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备案表1" sheetId="1" r:id="rId1"/>
    <sheet name="备案表2" sheetId="2" r:id="rId2"/>
  </sheets>
  <definedNames>
    <definedName name="_xlnm._FilterDatabase" localSheetId="0" hidden="1">备案表1!$A$1:$AF$3465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<sst xmlns="http://schemas.openxmlformats.org/spreadsheetml/2006/main" count="63" uniqueCount="46">
  <si>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附件三：</t>
  </si>
  <si>
    <t>贵州商学院2024-2025学年家庭经济困难学生认定信息备案表</t>
  </si>
  <si>
    <t>序号</t>
  </si>
  <si>
    <t>姓名</t>
  </si>
  <si>
    <t>性别</t>
  </si>
  <si>
    <t>民族</t>
  </si>
  <si>
    <t>政治面貌</t>
  </si>
  <si>
    <t>专业</t>
  </si>
  <si>
    <t>班级</t>
  </si>
  <si>
    <t>学历层次</t>
  </si>
  <si>
    <t>学号</t>
  </si>
  <si>
    <t>身份证号</t>
  </si>
  <si>
    <t>农行一卡通账号</t>
  </si>
  <si>
    <t>户籍性质</t>
  </si>
  <si>
    <t>家庭地址（写到村或者社区xx组x号）</t>
  </si>
  <si>
    <t>家庭人均月收入</t>
  </si>
  <si>
    <t>家庭人均年收入</t>
  </si>
  <si>
    <t>联系电话</t>
  </si>
  <si>
    <t>已获资助项目及金额（元）</t>
  </si>
  <si>
    <t>特别困难学生</t>
  </si>
  <si>
    <t>困难学生</t>
  </si>
  <si>
    <t>一般困难学生</t>
  </si>
  <si>
    <t>备注</t>
  </si>
  <si>
    <t>扶贫部门认定的原建档立卡贫困家庭学生</t>
  </si>
  <si>
    <t>民政部门认定的最低生活保障家庭学生</t>
  </si>
  <si>
    <t>农村特困救助供养学生</t>
  </si>
  <si>
    <t>特困供养学生</t>
  </si>
  <si>
    <t>孤儿学生</t>
  </si>
  <si>
    <t>事实无人抚养儿童</t>
  </si>
  <si>
    <t>残联部门认定的家庭经济困难残疾学生</t>
  </si>
  <si>
    <t>残联部门认定的家庭经济困难残疾人子女</t>
  </si>
  <si>
    <t>建档立卡困难职工子女（原城镇低保）</t>
  </si>
  <si>
    <t>因遭受重大自然灾害、重大突发意外事件而导致家庭经济特别困难的</t>
  </si>
  <si>
    <t>学生本人或家庭成员患重大疾病，需要承担巨额医疗费用，造成家庭经济特别困难的</t>
  </si>
  <si>
    <t>因其他原因导致家庭经济特别困难的</t>
  </si>
  <si>
    <t>xx学院2024-2025学年家庭经济困难学生认定信息备案表（2）</t>
  </si>
  <si>
    <t>xx学院 （盖章）：                              制表人：</t>
  </si>
  <si>
    <t xml:space="preserve">  填报时间：202  年  月  日</t>
  </si>
  <si>
    <t>在校学生数</t>
  </si>
  <si>
    <t>困难学生人数
总计</t>
  </si>
  <si>
    <t>小计</t>
  </si>
  <si>
    <t>困难学生人数</t>
  </si>
  <si>
    <t>一般困难学生人数</t>
  </si>
  <si>
    <t>合计</t>
  </si>
  <si>
    <t xml:space="preserve">                                                    xx学院</t>
  </si>
  <si>
    <t xml:space="preserve">                                                      2023年9月 x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</si>
</sst>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0;[Red]0"/>
    <numFmt numFmtId="179" formatCode="[=1]&quot;☑&quot;;[=0]&quot;☐&quot;;0;@"/>
    <numFmt numFmtId="180" formatCode="000000"/>
  </numFmts>
  <fonts count="45">
    <font>
      <sz val="12"/>
      <name val="宋体"/>
      <charset val="134"/>
    </font>
    <font>
      <sz val="18"/>
      <color rgb="FF000000"/>
      <name val="黑体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b/>
      <sz val="14"/>
      <name val="仿宋"/>
      <charset val="134"/>
    </font>
    <font>
      <sz val="8"/>
      <name val="宋体"/>
      <charset val="134"/>
    </font>
    <font>
      <sz val="8"/>
      <name val="楷体_GB2312"/>
      <charset val="134"/>
    </font>
    <font>
      <sz val="8"/>
      <name val="微软雅黑"/>
      <charset val="134"/>
    </font>
    <font>
      <sz val="9"/>
      <color indexed="8"/>
      <name val="宋体"/>
      <charset val="134"/>
    </font>
    <font>
      <sz val="9"/>
      <name val="等线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name val="SimSun"/>
      <charset val="134"/>
    </font>
    <font>
      <i/>
      <u/>
      <sz val="8"/>
      <name val="微软雅黑"/>
      <charset val="134"/>
    </font>
    <font>
      <sz val="8"/>
      <name val="Arial"/>
      <charset val="134"/>
    </font>
    <font>
      <b/>
      <sz val="8"/>
      <name val="微软雅黑"/>
      <charset val="134"/>
    </font>
    <font>
      <sz val="8"/>
      <name val="汉仪书宋二KW"/>
      <charset val="134"/>
    </font>
    <font>
      <b/>
      <sz val="8"/>
      <name val="楷体_GB2312"/>
      <charset val="134"/>
    </font>
    <font>
      <i/>
      <sz val="8"/>
      <name val="宋体"/>
      <charset val="134"/>
    </font>
    <font>
      <sz val="8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2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21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14" fontId="13" fillId="0" borderId="0" xfId="0" applyNumberFormat="1" applyFont="1" applyFill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49" fontId="13" fillId="0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12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/>
    </xf>
    <xf numFmtId="17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49" fontId="11" fillId="0" borderId="3" xfId="0" applyNumberFormat="1" applyFont="1" applyFill="1" applyBorder="1" applyAlignment="1">
      <alignment horizontal="center" vertical="center"/>
    </xf>
    <xf numFmtId="180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/>
    <xf numFmtId="0" fontId="2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466"/>
  <sheetViews>
    <sheetView tabSelected="1" zoomScaleSheetLayoutView="60" topLeftCell="H1" workbookViewId="0">
      <selection activeCell="Z4" sqref="Z4"/>
    </sheetView>
  </sheetViews>
  <sheetFormatPr defaultColWidth="9" defaultRowHeight="11.25"/>
  <cols>
    <col min="1" max="1" width="4.625" style="27" customWidth="1"/>
    <col min="2" max="2" width="5.375" style="27" customWidth="1"/>
    <col min="3" max="3" width="7.25" style="27" customWidth="1"/>
    <col min="4" max="4" width="7.125" style="27" customWidth="1"/>
    <col min="5" max="5" width="9.125" style="27" customWidth="1"/>
    <col min="6" max="6" width="12.6666666666667" style="27" customWidth="1"/>
    <col min="7" max="7" width="16" style="27" customWidth="1"/>
    <col min="8" max="8" width="7.125" style="27" customWidth="1"/>
    <col min="9" max="9" width="11.5" style="27" customWidth="1"/>
    <col min="10" max="10" width="16.125" style="27" customWidth="1"/>
    <col min="11" max="11" width="18" style="27" customWidth="1"/>
    <col min="12" max="12" width="7.5" style="27" customWidth="1"/>
    <col min="13" max="13" width="17.375" style="27" customWidth="1"/>
    <col min="14" max="14" width="8.125" style="27" customWidth="1"/>
    <col min="15" max="15" width="7.5" style="27" customWidth="1"/>
    <col min="16" max="16" width="6.125" style="27" customWidth="1"/>
    <col min="17" max="17" width="5.375" style="27" customWidth="1"/>
    <col min="18" max="18" width="6" style="27" customWidth="1"/>
    <col min="19" max="16384" width="9" style="27"/>
  </cols>
  <sheetData>
    <row r="1" spans="1:1">
      <c r="A1" s="27" t="s">
        <v>0</v>
      </c>
    </row>
    <row r="2" ht="18.75" spans="1:3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7" t="s">
        <v>19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40"/>
      <c r="AD3" s="41" t="s">
        <v>20</v>
      </c>
      <c r="AE3" s="41" t="s">
        <v>21</v>
      </c>
      <c r="AF3" s="42" t="s">
        <v>22</v>
      </c>
    </row>
    <row r="4" ht="102" customHeight="1" spans="1:3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9" t="s">
        <v>23</v>
      </c>
      <c r="S4" s="39" t="s">
        <v>24</v>
      </c>
      <c r="T4" s="39" t="s">
        <v>25</v>
      </c>
      <c r="U4" s="39" t="s">
        <v>26</v>
      </c>
      <c r="V4" s="39" t="s">
        <v>27</v>
      </c>
      <c r="W4" s="39" t="s">
        <v>28</v>
      </c>
      <c r="X4" s="39" t="s">
        <v>29</v>
      </c>
      <c r="Y4" s="39" t="s">
        <v>30</v>
      </c>
      <c r="Z4" s="39" t="s">
        <v>31</v>
      </c>
      <c r="AA4" s="39" t="s">
        <v>32</v>
      </c>
      <c r="AB4" s="39" t="s">
        <v>33</v>
      </c>
      <c r="AC4" s="39" t="s">
        <v>34</v>
      </c>
      <c r="AD4" s="41"/>
      <c r="AE4" s="41"/>
      <c r="AF4" s="42"/>
    </row>
    <row r="5" s="18" customFormat="1" ht="18" customHeight="1" spans="1:32">
      <c r="A5" s="31"/>
      <c r="B5" s="31"/>
      <c r="C5" s="31"/>
      <c r="D5" s="31"/>
      <c r="E5" s="31"/>
      <c r="F5" s="31"/>
      <c r="G5" s="31"/>
      <c r="H5" s="31"/>
      <c r="I5" s="31"/>
      <c r="J5" s="34"/>
      <c r="K5" s="31"/>
      <c r="L5" s="31"/>
      <c r="M5" s="31"/>
      <c r="N5" s="31"/>
      <c r="O5" s="31"/>
      <c r="P5" s="34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3"/>
    </row>
    <row r="6" s="18" customFormat="1" ht="18" customHeight="1" spans="1:3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4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3"/>
    </row>
    <row r="7" s="18" customFormat="1" ht="18" customHeight="1" spans="1:3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4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3"/>
    </row>
    <row r="8" s="18" customFormat="1" ht="18" customHeight="1" spans="1:3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3"/>
    </row>
    <row r="9" s="18" customFormat="1" ht="18" customHeight="1" spans="1:3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3"/>
    </row>
    <row r="10" s="18" customFormat="1" ht="18" customHeight="1" spans="1:3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3"/>
    </row>
    <row r="11" s="18" customFormat="1" ht="18" customHeight="1" spans="1:3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3"/>
    </row>
    <row r="12" s="18" customFormat="1" ht="18" customHeight="1" spans="1:3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3"/>
    </row>
    <row r="13" s="18" customFormat="1" ht="18" customHeight="1" spans="1:3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3"/>
    </row>
    <row r="14" s="18" customFormat="1" ht="18" customHeight="1" spans="1:3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4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="18" customFormat="1" ht="18" customHeight="1" spans="1:3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4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="18" customFormat="1" ht="18" customHeight="1" spans="1:3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4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="18" customFormat="1" ht="18" customHeight="1" spans="1:3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4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 s="18" customFormat="1" ht="18" customHeight="1" spans="1:3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4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="18" customFormat="1" ht="18" customHeight="1" spans="1:3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4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="18" customFormat="1" ht="18" customHeight="1" spans="1:3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="18" customFormat="1" ht="18" customHeight="1" spans="1:32">
      <c r="A21" s="31"/>
      <c r="B21" s="32"/>
      <c r="C21" s="32"/>
      <c r="D21" s="32"/>
      <c r="E21" s="32"/>
      <c r="F21" s="32"/>
      <c r="G21" s="31"/>
      <c r="H21" s="32"/>
      <c r="I21" s="32"/>
      <c r="J21" s="32"/>
      <c r="K21" s="32"/>
      <c r="L21" s="32"/>
      <c r="M21" s="32"/>
      <c r="N21" s="31"/>
      <c r="O21" s="31"/>
      <c r="P21" s="32"/>
      <c r="Q21" s="32"/>
      <c r="R21" s="3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="18" customFormat="1" ht="18" customHeight="1" spans="1:32">
      <c r="A22" s="31"/>
      <c r="B22" s="33"/>
      <c r="C22" s="33"/>
      <c r="D22" s="33"/>
      <c r="E22" s="33"/>
      <c r="F22" s="33"/>
      <c r="G22" s="33"/>
      <c r="H22" s="33"/>
      <c r="I22" s="34"/>
      <c r="J22" s="34"/>
      <c r="K22" s="34"/>
      <c r="L22" s="33"/>
      <c r="M22" s="33"/>
      <c r="N22" s="33"/>
      <c r="O22" s="33"/>
      <c r="P22" s="33"/>
      <c r="Q22" s="33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="18" customFormat="1" ht="18" customHeight="1" spans="1:32">
      <c r="A23" s="31"/>
      <c r="B23" s="31"/>
      <c r="C23" s="31"/>
      <c r="D23" s="31"/>
      <c r="E23" s="31"/>
      <c r="F23" s="31"/>
      <c r="G23" s="31"/>
      <c r="H23" s="31"/>
      <c r="I23" s="34"/>
      <c r="J23" s="34"/>
      <c r="K23" s="34"/>
      <c r="L23" s="31"/>
      <c r="M23" s="31"/>
      <c r="N23" s="31"/>
      <c r="O23" s="31"/>
      <c r="P23" s="34"/>
      <c r="Q23" s="32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="18" customFormat="1" ht="18" customHeight="1" spans="1:32">
      <c r="A24" s="31"/>
      <c r="B24" s="31"/>
      <c r="C24" s="31"/>
      <c r="D24" s="31"/>
      <c r="E24" s="31"/>
      <c r="F24" s="31"/>
      <c r="G24" s="31"/>
      <c r="H24" s="31"/>
      <c r="I24" s="34"/>
      <c r="J24" s="31"/>
      <c r="K24" s="34"/>
      <c r="L24" s="31"/>
      <c r="M24" s="31"/>
      <c r="N24" s="31"/>
      <c r="O24" s="31"/>
      <c r="P24" s="34"/>
      <c r="Q24" s="32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="18" customFormat="1" ht="18" customHeight="1" spans="1:32">
      <c r="A25" s="31"/>
      <c r="B25" s="31"/>
      <c r="C25" s="31"/>
      <c r="D25" s="31"/>
      <c r="E25" s="31"/>
      <c r="F25" s="31"/>
      <c r="G25" s="31"/>
      <c r="H25" s="31"/>
      <c r="I25" s="34"/>
      <c r="J25" s="34"/>
      <c r="K25" s="34"/>
      <c r="L25" s="31"/>
      <c r="M25" s="31"/>
      <c r="N25" s="31"/>
      <c r="O25" s="31"/>
      <c r="P25" s="34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="18" customFormat="1" ht="18" customHeight="1" spans="1:32">
      <c r="A26" s="31"/>
      <c r="B26" s="31"/>
      <c r="C26" s="31"/>
      <c r="D26" s="31"/>
      <c r="E26" s="31"/>
      <c r="F26" s="31"/>
      <c r="G26" s="31"/>
      <c r="H26" s="31"/>
      <c r="I26" s="34"/>
      <c r="J26" s="34"/>
      <c r="K26" s="34"/>
      <c r="L26" s="31"/>
      <c r="M26" s="31"/>
      <c r="N26" s="31"/>
      <c r="O26" s="31"/>
      <c r="P26" s="34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="18" customFormat="1" ht="18" customHeight="1" spans="1:32">
      <c r="A27" s="31"/>
      <c r="B27" s="31"/>
      <c r="C27" s="31"/>
      <c r="D27" s="31"/>
      <c r="E27" s="31"/>
      <c r="F27" s="31"/>
      <c r="G27" s="31"/>
      <c r="H27" s="31"/>
      <c r="I27" s="34"/>
      <c r="J27" s="34"/>
      <c r="K27" s="34"/>
      <c r="L27" s="31"/>
      <c r="M27" s="31"/>
      <c r="N27" s="31"/>
      <c r="O27" s="31"/>
      <c r="P27" s="34"/>
      <c r="Q27" s="3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="18" customFormat="1" ht="18" customHeight="1" spans="1:32">
      <c r="A28" s="31"/>
      <c r="B28" s="31"/>
      <c r="C28" s="31"/>
      <c r="D28" s="31"/>
      <c r="E28" s="31"/>
      <c r="F28" s="31"/>
      <c r="G28" s="31"/>
      <c r="H28" s="31"/>
      <c r="I28" s="34"/>
      <c r="J28" s="34"/>
      <c r="K28" s="34"/>
      <c r="L28" s="31"/>
      <c r="M28" s="31"/>
      <c r="N28" s="31"/>
      <c r="O28" s="35"/>
      <c r="P28" s="34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="18" customFormat="1" ht="18" customHeight="1" spans="1:32">
      <c r="A29" s="31"/>
      <c r="B29" s="31"/>
      <c r="C29" s="31"/>
      <c r="D29" s="31"/>
      <c r="E29" s="31"/>
      <c r="F29" s="31"/>
      <c r="G29" s="31"/>
      <c r="H29" s="31"/>
      <c r="I29" s="34"/>
      <c r="J29" s="34"/>
      <c r="K29" s="34"/>
      <c r="L29" s="31"/>
      <c r="M29" s="31"/>
      <c r="N29" s="31"/>
      <c r="O29" s="31"/>
      <c r="P29" s="34"/>
      <c r="Q29" s="3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="18" customFormat="1" ht="18" customHeight="1" spans="1:32">
      <c r="A30" s="31"/>
      <c r="B30" s="31"/>
      <c r="C30" s="31"/>
      <c r="D30" s="31"/>
      <c r="E30" s="31"/>
      <c r="F30" s="31"/>
      <c r="G30" s="31"/>
      <c r="H30" s="31"/>
      <c r="I30" s="34"/>
      <c r="J30" s="34"/>
      <c r="K30" s="34"/>
      <c r="L30" s="31"/>
      <c r="M30" s="31"/>
      <c r="N30" s="31"/>
      <c r="O30" s="31"/>
      <c r="P30" s="34"/>
      <c r="Q30" s="3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="18" customFormat="1" ht="18" customHeight="1" spans="1:32">
      <c r="A31" s="31"/>
      <c r="B31" s="31"/>
      <c r="C31" s="31"/>
      <c r="D31" s="31"/>
      <c r="E31" s="31"/>
      <c r="F31" s="31"/>
      <c r="G31" s="31"/>
      <c r="H31" s="31"/>
      <c r="I31" s="34"/>
      <c r="J31" s="34"/>
      <c r="K31" s="34"/>
      <c r="L31" s="31"/>
      <c r="M31" s="31"/>
      <c r="N31" s="31"/>
      <c r="O31" s="31"/>
      <c r="P31" s="34"/>
      <c r="Q31" s="32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="18" customFormat="1" ht="18" customHeight="1" spans="1:32">
      <c r="A32" s="31"/>
      <c r="B32" s="31"/>
      <c r="C32" s="31"/>
      <c r="D32" s="31"/>
      <c r="E32" s="31"/>
      <c r="F32" s="31"/>
      <c r="G32" s="31"/>
      <c r="H32" s="31"/>
      <c r="I32" s="34"/>
      <c r="J32" s="34"/>
      <c r="K32" s="34"/>
      <c r="L32" s="31"/>
      <c r="M32" s="31"/>
      <c r="N32" s="31"/>
      <c r="O32" s="31"/>
      <c r="P32" s="34"/>
      <c r="Q32" s="32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="18" customFormat="1" ht="18" customHeight="1" spans="1:32">
      <c r="A33" s="31"/>
      <c r="B33" s="31"/>
      <c r="C33" s="31"/>
      <c r="D33" s="31"/>
      <c r="E33" s="31"/>
      <c r="F33" s="31"/>
      <c r="G33" s="31"/>
      <c r="H33" s="31"/>
      <c r="I33" s="34"/>
      <c r="J33" s="34"/>
      <c r="K33" s="34"/>
      <c r="L33" s="31"/>
      <c r="M33" s="31"/>
      <c r="N33" s="31"/>
      <c r="O33" s="31"/>
      <c r="P33" s="34"/>
      <c r="Q33" s="3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 s="18" customFormat="1" ht="18" customHeight="1" spans="1:32">
      <c r="A34" s="31"/>
      <c r="B34" s="31"/>
      <c r="C34" s="31"/>
      <c r="D34" s="31"/>
      <c r="E34" s="31"/>
      <c r="F34" s="31"/>
      <c r="G34" s="31"/>
      <c r="H34" s="31"/>
      <c r="I34" s="34"/>
      <c r="J34" s="34"/>
      <c r="K34" s="34"/>
      <c r="L34" s="31"/>
      <c r="M34" s="31"/>
      <c r="N34" s="31"/>
      <c r="O34" s="31"/>
      <c r="P34" s="34"/>
      <c r="Q34" s="32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="18" customFormat="1" ht="18" customHeight="1" spans="1:32">
      <c r="A35" s="31"/>
      <c r="B35" s="31"/>
      <c r="C35" s="31"/>
      <c r="D35" s="31"/>
      <c r="E35" s="31"/>
      <c r="F35" s="31"/>
      <c r="G35" s="31"/>
      <c r="H35" s="31"/>
      <c r="I35" s="34"/>
      <c r="J35" s="34"/>
      <c r="K35" s="34"/>
      <c r="L35" s="31"/>
      <c r="M35" s="31"/>
      <c r="N35" s="31"/>
      <c r="O35" s="31"/>
      <c r="P35" s="34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3"/>
    </row>
    <row r="36" s="18" customFormat="1" ht="18" customHeight="1" spans="1:32">
      <c r="A36" s="31"/>
      <c r="B36" s="31"/>
      <c r="C36" s="31"/>
      <c r="D36" s="31"/>
      <c r="E36" s="31"/>
      <c r="F36" s="31"/>
      <c r="G36" s="31"/>
      <c r="H36" s="31"/>
      <c r="I36" s="34"/>
      <c r="J36" s="34"/>
      <c r="K36" s="34"/>
      <c r="L36" s="31"/>
      <c r="M36" s="31"/>
      <c r="N36" s="31"/>
      <c r="O36" s="31"/>
      <c r="P36" s="34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3"/>
    </row>
    <row r="37" s="18" customFormat="1" ht="18" customHeight="1" spans="1:32">
      <c r="A37" s="31"/>
      <c r="B37" s="31"/>
      <c r="C37" s="31"/>
      <c r="D37" s="31"/>
      <c r="E37" s="31"/>
      <c r="F37" s="31"/>
      <c r="G37" s="31"/>
      <c r="H37" s="31"/>
      <c r="I37" s="34"/>
      <c r="J37" s="34"/>
      <c r="K37" s="34"/>
      <c r="L37" s="31"/>
      <c r="M37" s="31"/>
      <c r="N37" s="31"/>
      <c r="O37" s="31"/>
      <c r="P37" s="3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3"/>
    </row>
    <row r="38" s="18" customFormat="1" ht="18" customHeight="1" spans="1:32">
      <c r="A38" s="31"/>
      <c r="B38" s="31"/>
      <c r="C38" s="31"/>
      <c r="D38" s="31"/>
      <c r="E38" s="31"/>
      <c r="F38" s="31"/>
      <c r="G38" s="31"/>
      <c r="H38" s="31"/>
      <c r="I38" s="34"/>
      <c r="J38" s="34"/>
      <c r="K38" s="34"/>
      <c r="L38" s="31"/>
      <c r="M38" s="31"/>
      <c r="N38" s="31"/>
      <c r="O38" s="31"/>
      <c r="P38" s="34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3"/>
    </row>
    <row r="39" s="18" customFormat="1" ht="18" customHeight="1" spans="1:32">
      <c r="A39" s="31"/>
      <c r="B39" s="31"/>
      <c r="C39" s="31"/>
      <c r="D39" s="31"/>
      <c r="E39" s="31"/>
      <c r="F39" s="31"/>
      <c r="G39" s="31"/>
      <c r="H39" s="31"/>
      <c r="I39" s="34"/>
      <c r="J39" s="34"/>
      <c r="K39" s="31"/>
      <c r="L39" s="31"/>
      <c r="M39" s="31"/>
      <c r="N39" s="31"/>
      <c r="O39" s="31"/>
      <c r="P39" s="34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3"/>
    </row>
    <row r="40" s="18" customFormat="1" ht="18" customHeight="1" spans="1:32">
      <c r="A40" s="31"/>
      <c r="B40" s="31"/>
      <c r="C40" s="31"/>
      <c r="D40" s="31"/>
      <c r="E40" s="31"/>
      <c r="F40" s="31"/>
      <c r="G40" s="31"/>
      <c r="H40" s="31"/>
      <c r="I40" s="34"/>
      <c r="J40" s="34"/>
      <c r="K40" s="34"/>
      <c r="L40" s="31"/>
      <c r="M40" s="31"/>
      <c r="N40" s="31"/>
      <c r="O40" s="31"/>
      <c r="P40" s="34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3"/>
    </row>
    <row r="41" s="18" customFormat="1" ht="18" customHeight="1" spans="1:32">
      <c r="A41" s="31"/>
      <c r="B41" s="31"/>
      <c r="C41" s="31"/>
      <c r="D41" s="31"/>
      <c r="E41" s="31"/>
      <c r="F41" s="31"/>
      <c r="G41" s="31"/>
      <c r="H41" s="31"/>
      <c r="I41" s="34"/>
      <c r="J41" s="34"/>
      <c r="K41" s="34"/>
      <c r="L41" s="31"/>
      <c r="M41" s="31"/>
      <c r="N41" s="31"/>
      <c r="O41" s="31"/>
      <c r="P41" s="34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3"/>
    </row>
    <row r="42" s="18" customFormat="1" ht="18" customHeight="1" spans="1:32">
      <c r="A42" s="31"/>
      <c r="B42" s="31"/>
      <c r="C42" s="31"/>
      <c r="D42" s="31"/>
      <c r="E42" s="31"/>
      <c r="F42" s="31"/>
      <c r="G42" s="31"/>
      <c r="H42" s="31"/>
      <c r="I42" s="34"/>
      <c r="J42" s="34"/>
      <c r="K42" s="34"/>
      <c r="L42" s="31"/>
      <c r="M42" s="31"/>
      <c r="N42" s="31"/>
      <c r="O42" s="31"/>
      <c r="P42" s="34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3"/>
    </row>
    <row r="43" s="18" customFormat="1" ht="18" customHeight="1" spans="1:32">
      <c r="A43" s="31"/>
      <c r="B43" s="31"/>
      <c r="C43" s="31"/>
      <c r="D43" s="31"/>
      <c r="E43" s="31"/>
      <c r="F43" s="31"/>
      <c r="G43" s="31"/>
      <c r="H43" s="31"/>
      <c r="I43" s="34"/>
      <c r="J43" s="34"/>
      <c r="K43" s="34"/>
      <c r="L43" s="31"/>
      <c r="M43" s="31"/>
      <c r="N43" s="31"/>
      <c r="O43" s="31"/>
      <c r="P43" s="34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3"/>
    </row>
    <row r="44" s="18" customFormat="1" ht="18" customHeight="1" spans="1:32">
      <c r="A44" s="31"/>
      <c r="B44" s="31"/>
      <c r="C44" s="31"/>
      <c r="D44" s="31"/>
      <c r="E44" s="31"/>
      <c r="F44" s="31"/>
      <c r="G44" s="31"/>
      <c r="H44" s="31"/>
      <c r="I44" s="34"/>
      <c r="J44" s="34"/>
      <c r="K44" s="34"/>
      <c r="L44" s="31"/>
      <c r="M44" s="31"/>
      <c r="N44" s="31"/>
      <c r="O44" s="31"/>
      <c r="P44" s="34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3"/>
    </row>
    <row r="45" s="18" customFormat="1" ht="18" customHeight="1" spans="1:32">
      <c r="A45" s="31"/>
      <c r="B45" s="31"/>
      <c r="C45" s="31"/>
      <c r="D45" s="31"/>
      <c r="E45" s="31"/>
      <c r="F45" s="31"/>
      <c r="G45" s="31"/>
      <c r="H45" s="31"/>
      <c r="I45" s="34"/>
      <c r="J45" s="31"/>
      <c r="K45" s="34"/>
      <c r="L45" s="31"/>
      <c r="M45" s="31"/>
      <c r="N45" s="31"/>
      <c r="O45" s="31"/>
      <c r="P45" s="34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3"/>
    </row>
    <row r="46" s="18" customFormat="1" ht="18" customHeight="1" spans="1:32">
      <c r="A46" s="31"/>
      <c r="B46" s="31"/>
      <c r="C46" s="31"/>
      <c r="D46" s="31"/>
      <c r="E46" s="31"/>
      <c r="F46" s="31"/>
      <c r="G46" s="31"/>
      <c r="H46" s="31"/>
      <c r="I46" s="34"/>
      <c r="J46" s="34"/>
      <c r="K46" s="34"/>
      <c r="L46" s="31"/>
      <c r="M46" s="31"/>
      <c r="N46" s="31"/>
      <c r="O46" s="31"/>
      <c r="P46" s="34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3"/>
    </row>
    <row r="47" s="18" customFormat="1" ht="18" customHeight="1" spans="1:32">
      <c r="A47" s="31"/>
      <c r="B47" s="31"/>
      <c r="C47" s="31"/>
      <c r="D47" s="31"/>
      <c r="E47" s="31"/>
      <c r="F47" s="31"/>
      <c r="G47" s="31"/>
      <c r="H47" s="31"/>
      <c r="I47" s="34"/>
      <c r="J47" s="34"/>
      <c r="K47" s="34"/>
      <c r="L47" s="31"/>
      <c r="M47" s="31"/>
      <c r="N47" s="31"/>
      <c r="O47" s="31"/>
      <c r="P47" s="34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="18" customFormat="1" ht="18" customHeight="1" spans="1:32">
      <c r="A48" s="31"/>
      <c r="B48" s="31"/>
      <c r="C48" s="31"/>
      <c r="D48" s="31"/>
      <c r="E48" s="31"/>
      <c r="F48" s="31"/>
      <c r="G48" s="31"/>
      <c r="H48" s="31"/>
      <c r="I48" s="34"/>
      <c r="J48" s="34"/>
      <c r="K48" s="34"/>
      <c r="L48" s="31"/>
      <c r="M48" s="31"/>
      <c r="N48" s="31"/>
      <c r="O48" s="31"/>
      <c r="P48" s="34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="18" customFormat="1" ht="18" customHeight="1" spans="1:32">
      <c r="A49" s="31"/>
      <c r="B49" s="31"/>
      <c r="C49" s="31"/>
      <c r="D49" s="31"/>
      <c r="E49" s="31"/>
      <c r="F49" s="31"/>
      <c r="G49" s="31"/>
      <c r="H49" s="31"/>
      <c r="I49" s="34"/>
      <c r="J49" s="34"/>
      <c r="K49" s="34"/>
      <c r="L49" s="31"/>
      <c r="M49" s="31"/>
      <c r="N49" s="31"/>
      <c r="O49" s="31"/>
      <c r="P49" s="34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="18" customFormat="1" ht="18" customHeight="1" spans="1:32">
      <c r="A50" s="31"/>
      <c r="B50" s="31"/>
      <c r="C50" s="31"/>
      <c r="D50" s="31"/>
      <c r="E50" s="31"/>
      <c r="F50" s="31"/>
      <c r="G50" s="31"/>
      <c r="H50" s="31"/>
      <c r="I50" s="34"/>
      <c r="J50" s="34"/>
      <c r="K50" s="34"/>
      <c r="L50" s="31"/>
      <c r="M50" s="36"/>
      <c r="N50" s="31"/>
      <c r="O50" s="31"/>
      <c r="P50" s="34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="18" customFormat="1" ht="18" customHeight="1" spans="1:32">
      <c r="A51" s="31"/>
      <c r="B51" s="31"/>
      <c r="C51" s="31"/>
      <c r="D51" s="31"/>
      <c r="E51" s="31"/>
      <c r="F51" s="31"/>
      <c r="G51" s="31"/>
      <c r="H51" s="31"/>
      <c r="I51" s="34"/>
      <c r="J51" s="34"/>
      <c r="K51" s="34"/>
      <c r="L51" s="31"/>
      <c r="M51" s="31"/>
      <c r="N51" s="31"/>
      <c r="O51" s="31"/>
      <c r="P51" s="34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="18" customFormat="1" ht="18" customHeight="1" spans="1:32">
      <c r="A52" s="31"/>
      <c r="B52" s="31"/>
      <c r="C52" s="31"/>
      <c r="D52" s="31"/>
      <c r="E52" s="31"/>
      <c r="F52" s="31"/>
      <c r="G52" s="31"/>
      <c r="H52" s="31"/>
      <c r="I52" s="34"/>
      <c r="J52" s="34"/>
      <c r="K52" s="34"/>
      <c r="L52" s="34"/>
      <c r="M52" s="31"/>
      <c r="N52" s="31"/>
      <c r="O52" s="31"/>
      <c r="P52" s="34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="18" customFormat="1" ht="18" customHeight="1" spans="1:32">
      <c r="A53" s="31"/>
      <c r="B53" s="31"/>
      <c r="C53" s="31"/>
      <c r="D53" s="31"/>
      <c r="E53" s="31"/>
      <c r="F53" s="31"/>
      <c r="G53" s="31"/>
      <c r="H53" s="31"/>
      <c r="I53" s="34"/>
      <c r="J53" s="34"/>
      <c r="K53" s="34"/>
      <c r="L53" s="31"/>
      <c r="M53" s="31"/>
      <c r="N53" s="31"/>
      <c r="O53" s="31"/>
      <c r="P53" s="34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="18" customFormat="1" ht="18" customHeight="1" spans="1:32">
      <c r="A54" s="31"/>
      <c r="B54" s="31"/>
      <c r="C54" s="31"/>
      <c r="D54" s="31"/>
      <c r="E54" s="31"/>
      <c r="F54" s="31"/>
      <c r="G54" s="31"/>
      <c r="H54" s="31"/>
      <c r="I54" s="34"/>
      <c r="J54" s="34"/>
      <c r="K54" s="34"/>
      <c r="L54" s="31"/>
      <c r="M54" s="31"/>
      <c r="N54" s="31"/>
      <c r="O54" s="31"/>
      <c r="P54" s="34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="18" customFormat="1" ht="18" customHeight="1" spans="1:32">
      <c r="A55" s="31"/>
      <c r="B55" s="31"/>
      <c r="C55" s="31"/>
      <c r="D55" s="31"/>
      <c r="E55" s="31"/>
      <c r="F55" s="31"/>
      <c r="G55" s="31"/>
      <c r="H55" s="31"/>
      <c r="I55" s="34"/>
      <c r="J55" s="34"/>
      <c r="K55" s="34"/>
      <c r="L55" s="31"/>
      <c r="M55" s="31"/>
      <c r="N55" s="31"/>
      <c r="O55" s="31"/>
      <c r="P55" s="34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="18" customFormat="1" ht="18" customHeight="1" spans="1:32">
      <c r="A56" s="31"/>
      <c r="B56" s="31"/>
      <c r="C56" s="31"/>
      <c r="D56" s="31"/>
      <c r="E56" s="31"/>
      <c r="F56" s="31"/>
      <c r="G56" s="31"/>
      <c r="H56" s="31"/>
      <c r="I56" s="34"/>
      <c r="J56" s="34"/>
      <c r="K56" s="34"/>
      <c r="L56" s="31"/>
      <c r="M56" s="31"/>
      <c r="N56" s="31"/>
      <c r="O56" s="31"/>
      <c r="P56" s="34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="18" customFormat="1" ht="18" customHeight="1" spans="1:32">
      <c r="A57" s="31"/>
      <c r="B57" s="31"/>
      <c r="C57" s="31"/>
      <c r="D57" s="31"/>
      <c r="E57" s="31"/>
      <c r="F57" s="31"/>
      <c r="G57" s="31"/>
      <c r="H57" s="31"/>
      <c r="I57" s="34"/>
      <c r="J57" s="34"/>
      <c r="K57" s="34"/>
      <c r="L57" s="31"/>
      <c r="M57" s="31"/>
      <c r="N57" s="34"/>
      <c r="O57" s="31"/>
      <c r="P57" s="34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="18" customFormat="1" ht="18" customHeight="1" spans="1:32">
      <c r="A58" s="31"/>
      <c r="B58" s="31"/>
      <c r="C58" s="31"/>
      <c r="D58" s="31"/>
      <c r="E58" s="31"/>
      <c r="F58" s="31"/>
      <c r="G58" s="31"/>
      <c r="H58" s="31"/>
      <c r="I58" s="34"/>
      <c r="J58" s="34"/>
      <c r="K58" s="34"/>
      <c r="L58" s="31"/>
      <c r="M58" s="31"/>
      <c r="N58" s="31"/>
      <c r="O58" s="31"/>
      <c r="P58" s="34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="18" customFormat="1" ht="18" customHeight="1" spans="1:32">
      <c r="A59" s="31"/>
      <c r="B59" s="31"/>
      <c r="C59" s="31"/>
      <c r="D59" s="31"/>
      <c r="E59" s="31"/>
      <c r="F59" s="31"/>
      <c r="G59" s="31"/>
      <c r="H59" s="31"/>
      <c r="I59" s="34"/>
      <c r="J59" s="34"/>
      <c r="K59" s="34"/>
      <c r="L59" s="31"/>
      <c r="M59" s="31"/>
      <c r="N59" s="31"/>
      <c r="O59" s="31"/>
      <c r="P59" s="34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="18" customFormat="1" ht="18" customHeight="1" spans="1:32">
      <c r="A60" s="31"/>
      <c r="B60" s="31"/>
      <c r="C60" s="31"/>
      <c r="D60" s="31"/>
      <c r="E60" s="31"/>
      <c r="F60" s="31"/>
      <c r="G60" s="31"/>
      <c r="H60" s="31"/>
      <c r="I60" s="34"/>
      <c r="J60" s="34"/>
      <c r="K60" s="34"/>
      <c r="L60" s="31"/>
      <c r="M60" s="31"/>
      <c r="N60" s="31"/>
      <c r="O60" s="31"/>
      <c r="P60" s="34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="18" customFormat="1" ht="18" customHeight="1" spans="1:32">
      <c r="A61" s="31"/>
      <c r="B61" s="31"/>
      <c r="C61" s="31"/>
      <c r="D61" s="31"/>
      <c r="E61" s="31"/>
      <c r="F61" s="31"/>
      <c r="G61" s="31"/>
      <c r="H61" s="31"/>
      <c r="I61" s="34"/>
      <c r="J61" s="34"/>
      <c r="K61" s="34"/>
      <c r="L61" s="31"/>
      <c r="M61" s="31"/>
      <c r="N61" s="31"/>
      <c r="O61" s="31"/>
      <c r="P61" s="34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="18" customFormat="1" ht="18" customHeight="1" spans="1:32">
      <c r="A62" s="31"/>
      <c r="B62" s="31"/>
      <c r="C62" s="31"/>
      <c r="D62" s="31"/>
      <c r="E62" s="31"/>
      <c r="F62" s="31"/>
      <c r="G62" s="31"/>
      <c r="H62" s="31"/>
      <c r="I62" s="34"/>
      <c r="J62" s="34"/>
      <c r="K62" s="34"/>
      <c r="L62" s="31"/>
      <c r="M62" s="31"/>
      <c r="N62" s="31"/>
      <c r="O62" s="31"/>
      <c r="P62" s="34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="18" customFormat="1" ht="18" customHeight="1" spans="1:32">
      <c r="A63" s="31"/>
      <c r="B63" s="31"/>
      <c r="C63" s="31"/>
      <c r="D63" s="31"/>
      <c r="E63" s="31"/>
      <c r="F63" s="31"/>
      <c r="G63" s="31"/>
      <c r="H63" s="31"/>
      <c r="I63" s="34"/>
      <c r="J63" s="34"/>
      <c r="K63" s="34"/>
      <c r="L63" s="31"/>
      <c r="M63" s="31"/>
      <c r="N63" s="31"/>
      <c r="O63" s="31"/>
      <c r="P63" s="34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="18" customFormat="1" ht="18" customHeight="1" spans="1:32">
      <c r="A64" s="31"/>
      <c r="B64" s="31"/>
      <c r="C64" s="31"/>
      <c r="D64" s="31"/>
      <c r="E64" s="31"/>
      <c r="F64" s="31"/>
      <c r="G64" s="31"/>
      <c r="H64" s="31"/>
      <c r="I64" s="34"/>
      <c r="J64" s="34"/>
      <c r="K64" s="34"/>
      <c r="L64" s="31"/>
      <c r="M64" s="31"/>
      <c r="N64" s="31"/>
      <c r="O64" s="31"/>
      <c r="P64" s="34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="18" customFormat="1" ht="18" customHeight="1" spans="1:32">
      <c r="A65" s="31"/>
      <c r="B65" s="31"/>
      <c r="C65" s="31"/>
      <c r="D65" s="31"/>
      <c r="E65" s="31"/>
      <c r="F65" s="31"/>
      <c r="G65" s="31"/>
      <c r="H65" s="31"/>
      <c r="I65" s="34"/>
      <c r="J65" s="34"/>
      <c r="K65" s="34"/>
      <c r="L65" s="31"/>
      <c r="M65" s="31"/>
      <c r="N65" s="31"/>
      <c r="O65" s="31"/>
      <c r="P65" s="34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="18" customFormat="1" ht="18" customHeight="1" spans="1:32">
      <c r="A66" s="31"/>
      <c r="B66" s="31"/>
      <c r="C66" s="31"/>
      <c r="D66" s="31"/>
      <c r="E66" s="31"/>
      <c r="F66" s="31"/>
      <c r="G66" s="31"/>
      <c r="H66" s="31"/>
      <c r="I66" s="34"/>
      <c r="J66" s="34"/>
      <c r="K66" s="34"/>
      <c r="L66" s="31"/>
      <c r="M66" s="31"/>
      <c r="N66" s="31"/>
      <c r="O66" s="31"/>
      <c r="P66" s="34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="18" customFormat="1" ht="18" customHeight="1" spans="1:32">
      <c r="A67" s="31"/>
      <c r="B67" s="31"/>
      <c r="C67" s="31"/>
      <c r="D67" s="31"/>
      <c r="E67" s="31"/>
      <c r="F67" s="31"/>
      <c r="G67" s="31"/>
      <c r="H67" s="31"/>
      <c r="I67" s="34"/>
      <c r="J67" s="34"/>
      <c r="K67" s="34"/>
      <c r="L67" s="31"/>
      <c r="M67" s="31"/>
      <c r="N67" s="31"/>
      <c r="O67" s="31"/>
      <c r="P67" s="34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="18" customFormat="1" ht="18" customHeight="1" spans="1:32">
      <c r="A68" s="31"/>
      <c r="B68" s="31"/>
      <c r="C68" s="31"/>
      <c r="D68" s="31"/>
      <c r="E68" s="31"/>
      <c r="F68" s="31"/>
      <c r="G68" s="31"/>
      <c r="H68" s="31"/>
      <c r="I68" s="34"/>
      <c r="J68" s="34"/>
      <c r="K68" s="34"/>
      <c r="L68" s="31"/>
      <c r="M68" s="31"/>
      <c r="N68" s="31"/>
      <c r="O68" s="31"/>
      <c r="P68" s="34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="18" customFormat="1" ht="18" customHeight="1" spans="1:32">
      <c r="A69" s="31"/>
      <c r="B69" s="31"/>
      <c r="C69" s="31"/>
      <c r="D69" s="31"/>
      <c r="E69" s="31"/>
      <c r="F69" s="31"/>
      <c r="G69" s="31"/>
      <c r="H69" s="31"/>
      <c r="I69" s="34"/>
      <c r="J69" s="34"/>
      <c r="K69" s="34"/>
      <c r="L69" s="31"/>
      <c r="M69" s="31"/>
      <c r="N69" s="31"/>
      <c r="O69" s="31"/>
      <c r="P69" s="34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="18" customFormat="1" ht="18" customHeight="1" spans="1:32">
      <c r="A70" s="31"/>
      <c r="B70" s="31"/>
      <c r="C70" s="31"/>
      <c r="D70" s="31"/>
      <c r="E70" s="31"/>
      <c r="F70" s="31"/>
      <c r="G70" s="31"/>
      <c r="H70" s="31"/>
      <c r="I70" s="34"/>
      <c r="J70" s="34"/>
      <c r="K70" s="34"/>
      <c r="L70" s="31"/>
      <c r="M70" s="31"/>
      <c r="N70" s="31"/>
      <c r="O70" s="31"/>
      <c r="P70" s="34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="18" customFormat="1" ht="18" customHeight="1" spans="1:32">
      <c r="A71" s="31"/>
      <c r="B71" s="31"/>
      <c r="C71" s="31"/>
      <c r="D71" s="31"/>
      <c r="E71" s="31"/>
      <c r="F71" s="31"/>
      <c r="G71" s="31"/>
      <c r="H71" s="31"/>
      <c r="I71" s="34"/>
      <c r="J71" s="34"/>
      <c r="K71" s="34"/>
      <c r="L71" s="31"/>
      <c r="M71" s="31"/>
      <c r="N71" s="31"/>
      <c r="O71" s="31"/>
      <c r="P71" s="34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="18" customFormat="1" ht="18" customHeight="1" spans="1:32">
      <c r="A72" s="31"/>
      <c r="B72" s="31"/>
      <c r="C72" s="31"/>
      <c r="D72" s="31"/>
      <c r="E72" s="31"/>
      <c r="F72" s="31"/>
      <c r="G72" s="31"/>
      <c r="H72" s="31"/>
      <c r="I72" s="34"/>
      <c r="J72" s="34"/>
      <c r="K72" s="34"/>
      <c r="L72" s="31"/>
      <c r="M72" s="31"/>
      <c r="N72" s="31"/>
      <c r="O72" s="31"/>
      <c r="P72" s="34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="18" customFormat="1" ht="18" customHeight="1" spans="1:32">
      <c r="A73" s="31"/>
      <c r="B73" s="31"/>
      <c r="C73" s="31"/>
      <c r="D73" s="31"/>
      <c r="E73" s="31"/>
      <c r="F73" s="31"/>
      <c r="G73" s="31"/>
      <c r="H73" s="31"/>
      <c r="I73" s="34"/>
      <c r="J73" s="34"/>
      <c r="K73" s="34"/>
      <c r="L73" s="31"/>
      <c r="M73" s="31"/>
      <c r="N73" s="31"/>
      <c r="O73" s="31"/>
      <c r="P73" s="34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="18" customFormat="1" ht="18" customHeight="1" spans="1:32">
      <c r="A74" s="31"/>
      <c r="B74" s="31"/>
      <c r="C74" s="31"/>
      <c r="D74" s="31"/>
      <c r="E74" s="31"/>
      <c r="F74" s="31"/>
      <c r="G74" s="31"/>
      <c r="H74" s="31"/>
      <c r="I74" s="34"/>
      <c r="J74" s="34"/>
      <c r="K74" s="34"/>
      <c r="L74" s="31"/>
      <c r="M74" s="31"/>
      <c r="N74" s="31"/>
      <c r="O74" s="31"/>
      <c r="P74" s="34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="18" customFormat="1" ht="18" customHeight="1" spans="1:32">
      <c r="A75" s="31"/>
      <c r="B75" s="31"/>
      <c r="C75" s="31"/>
      <c r="D75" s="31"/>
      <c r="E75" s="31"/>
      <c r="F75" s="31"/>
      <c r="G75" s="31"/>
      <c r="H75" s="31"/>
      <c r="I75" s="34"/>
      <c r="J75" s="34"/>
      <c r="K75" s="34"/>
      <c r="L75" s="31"/>
      <c r="M75" s="31"/>
      <c r="N75" s="31"/>
      <c r="O75" s="31"/>
      <c r="P75" s="34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="18" customFormat="1" ht="18" customHeight="1" spans="1:32">
      <c r="A76" s="31"/>
      <c r="B76" s="31"/>
      <c r="C76" s="31"/>
      <c r="D76" s="31"/>
      <c r="E76" s="31"/>
      <c r="F76" s="31"/>
      <c r="G76" s="31"/>
      <c r="H76" s="31"/>
      <c r="I76" s="34"/>
      <c r="J76" s="34"/>
      <c r="K76" s="34"/>
      <c r="L76" s="31"/>
      <c r="M76" s="31"/>
      <c r="N76" s="31"/>
      <c r="O76" s="31"/>
      <c r="P76" s="34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="18" customFormat="1" ht="18" customHeight="1" spans="1:32">
      <c r="A77" s="31"/>
      <c r="B77" s="31"/>
      <c r="C77" s="31"/>
      <c r="D77" s="31"/>
      <c r="E77" s="31"/>
      <c r="F77" s="31"/>
      <c r="G77" s="31"/>
      <c r="H77" s="31"/>
      <c r="I77" s="34"/>
      <c r="J77" s="34"/>
      <c r="K77" s="34"/>
      <c r="L77" s="31"/>
      <c r="M77" s="31"/>
      <c r="N77" s="31"/>
      <c r="O77" s="31"/>
      <c r="P77" s="34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="18" customFormat="1" ht="18" customHeight="1" spans="1:32">
      <c r="A78" s="31"/>
      <c r="B78" s="31"/>
      <c r="C78" s="31"/>
      <c r="D78" s="31"/>
      <c r="E78" s="31"/>
      <c r="F78" s="31"/>
      <c r="G78" s="31"/>
      <c r="H78" s="31"/>
      <c r="I78" s="34"/>
      <c r="J78" s="34"/>
      <c r="K78" s="34"/>
      <c r="L78" s="31"/>
      <c r="M78" s="31"/>
      <c r="N78" s="31"/>
      <c r="O78" s="31"/>
      <c r="P78" s="34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="18" customFormat="1" ht="18" customHeight="1" spans="1:32">
      <c r="A79" s="31"/>
      <c r="B79" s="31"/>
      <c r="C79" s="31"/>
      <c r="D79" s="31"/>
      <c r="E79" s="31"/>
      <c r="F79" s="31"/>
      <c r="G79" s="31"/>
      <c r="H79" s="31"/>
      <c r="I79" s="34"/>
      <c r="J79" s="34"/>
      <c r="K79" s="34"/>
      <c r="L79" s="31"/>
      <c r="M79" s="31"/>
      <c r="N79" s="31"/>
      <c r="O79" s="31"/>
      <c r="P79" s="34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="18" customFormat="1" ht="18" customHeight="1" spans="1:32">
      <c r="A80" s="31"/>
      <c r="B80" s="31"/>
      <c r="C80" s="31"/>
      <c r="D80" s="31"/>
      <c r="E80" s="31"/>
      <c r="F80" s="31"/>
      <c r="G80" s="31"/>
      <c r="H80" s="31"/>
      <c r="I80" s="34"/>
      <c r="J80" s="34"/>
      <c r="K80" s="34"/>
      <c r="L80" s="31"/>
      <c r="M80" s="31"/>
      <c r="N80" s="31"/>
      <c r="O80" s="31"/>
      <c r="P80" s="34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="18" customFormat="1" ht="18" customHeight="1" spans="1:32">
      <c r="A81" s="31"/>
      <c r="B81" s="31"/>
      <c r="C81" s="31"/>
      <c r="D81" s="31"/>
      <c r="E81" s="31"/>
      <c r="F81" s="31"/>
      <c r="G81" s="31"/>
      <c r="H81" s="31"/>
      <c r="I81" s="31"/>
      <c r="J81" s="34"/>
      <c r="K81" s="31"/>
      <c r="L81" s="31"/>
      <c r="M81" s="31"/>
      <c r="N81" s="31"/>
      <c r="O81" s="31"/>
      <c r="P81" s="34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="18" customFormat="1" ht="18" customHeight="1" spans="1:3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4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="18" customFormat="1" ht="18" customHeight="1" spans="1:3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4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="18" customFormat="1" ht="18" customHeight="1" spans="1:3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4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="18" customFormat="1" ht="18" customHeight="1" spans="1:3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4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="18" customFormat="1" ht="18" customHeight="1" spans="1:3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4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="18" customFormat="1" ht="18" customHeight="1" spans="1:3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="18" customFormat="1" ht="18" customHeight="1" spans="1:3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="18" customFormat="1" ht="18" customHeight="1" spans="1:3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="18" customFormat="1" ht="18" customHeight="1" spans="1:3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="18" customFormat="1" ht="18" customHeight="1" spans="1:3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="18" customFormat="1" ht="18" customHeight="1" spans="1:3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="18" customFormat="1" ht="18" customHeight="1" spans="1:32">
      <c r="A93" s="31"/>
      <c r="B93" s="31"/>
      <c r="C93" s="31"/>
      <c r="D93" s="31"/>
      <c r="E93" s="31"/>
      <c r="F93" s="31"/>
      <c r="G93" s="31"/>
      <c r="H93" s="31"/>
      <c r="I93" s="31"/>
      <c r="J93" s="34"/>
      <c r="K93" s="31"/>
      <c r="L93" s="31"/>
      <c r="M93" s="31"/>
      <c r="N93" s="31"/>
      <c r="O93" s="31"/>
      <c r="P93" s="34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="18" customFormat="1" ht="18" customHeight="1" spans="1:32">
      <c r="A94" s="31"/>
      <c r="B94" s="31"/>
      <c r="C94" s="31"/>
      <c r="D94" s="31"/>
      <c r="E94" s="31"/>
      <c r="F94" s="31"/>
      <c r="G94" s="31"/>
      <c r="H94" s="31"/>
      <c r="I94" s="31"/>
      <c r="J94" s="34"/>
      <c r="K94" s="31"/>
      <c r="L94" s="31"/>
      <c r="M94" s="31"/>
      <c r="N94" s="31"/>
      <c r="O94" s="31"/>
      <c r="P94" s="34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="18" customFormat="1" ht="18" customHeight="1" spans="1:3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4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="18" customFormat="1" ht="18" customHeight="1" spans="1:3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4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="18" customFormat="1" ht="18" customHeight="1" spans="1:3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4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="18" customFormat="1" ht="18" customHeight="1" spans="1:3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4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="18" customFormat="1" ht="18" customHeight="1" spans="1:3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4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="18" customFormat="1" ht="18" customHeight="1" spans="1:3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4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="18" customFormat="1" ht="18" customHeight="1" spans="1:3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4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="18" customFormat="1" ht="18" customHeight="1" spans="1:3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4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="18" customFormat="1" ht="18" customHeight="1" spans="1:3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4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="18" customFormat="1" ht="18" customHeight="1" spans="1:3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4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="18" customFormat="1" ht="18" customHeight="1" spans="1:3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4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="18" customFormat="1" ht="18" customHeight="1" spans="1:3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4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="18" customFormat="1" ht="18" customHeight="1" spans="1:3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4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="18" customFormat="1" ht="18" customHeight="1" spans="1:3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4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="18" customFormat="1" ht="18" customHeight="1" spans="1:32">
      <c r="A109" s="31"/>
      <c r="B109" s="31"/>
      <c r="C109" s="31"/>
      <c r="D109" s="31"/>
      <c r="E109" s="31"/>
      <c r="F109" s="31"/>
      <c r="G109" s="31"/>
      <c r="H109" s="31"/>
      <c r="I109" s="34"/>
      <c r="J109" s="34"/>
      <c r="K109" s="34"/>
      <c r="L109" s="31"/>
      <c r="M109" s="31"/>
      <c r="N109" s="31"/>
      <c r="O109" s="31"/>
      <c r="P109" s="34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="18" customFormat="1" ht="18" customHeight="1" spans="1:32">
      <c r="A110" s="31"/>
      <c r="B110" s="31"/>
      <c r="C110" s="31"/>
      <c r="D110" s="31"/>
      <c r="E110" s="31"/>
      <c r="F110" s="31"/>
      <c r="G110" s="31"/>
      <c r="H110" s="31"/>
      <c r="I110" s="34"/>
      <c r="J110" s="34"/>
      <c r="K110" s="34"/>
      <c r="L110" s="31"/>
      <c r="M110" s="31"/>
      <c r="N110" s="31"/>
      <c r="O110" s="31"/>
      <c r="P110" s="34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="18" customFormat="1" ht="18" customHeight="1" spans="1:32">
      <c r="A111" s="31"/>
      <c r="B111" s="31"/>
      <c r="C111" s="31"/>
      <c r="D111" s="31"/>
      <c r="E111" s="31"/>
      <c r="F111" s="31"/>
      <c r="G111" s="31"/>
      <c r="H111" s="31"/>
      <c r="I111" s="34"/>
      <c r="J111" s="34"/>
      <c r="K111" s="34"/>
      <c r="L111" s="31"/>
      <c r="M111" s="31"/>
      <c r="N111" s="31"/>
      <c r="O111" s="31"/>
      <c r="P111" s="34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="18" customFormat="1" ht="18" customHeight="1" spans="1:32">
      <c r="A112" s="31"/>
      <c r="B112" s="31"/>
      <c r="C112" s="31"/>
      <c r="D112" s="31"/>
      <c r="E112" s="31"/>
      <c r="F112" s="31"/>
      <c r="G112" s="31"/>
      <c r="H112" s="31"/>
      <c r="I112" s="34"/>
      <c r="J112" s="34"/>
      <c r="K112" s="34"/>
      <c r="L112" s="31"/>
      <c r="M112" s="31"/>
      <c r="N112" s="31"/>
      <c r="O112" s="31"/>
      <c r="P112" s="34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="18" customFormat="1" ht="18" customHeight="1" spans="1:32">
      <c r="A113" s="31"/>
      <c r="B113" s="31"/>
      <c r="C113" s="31"/>
      <c r="D113" s="31"/>
      <c r="E113" s="31"/>
      <c r="F113" s="31"/>
      <c r="G113" s="31"/>
      <c r="H113" s="31"/>
      <c r="I113" s="31"/>
      <c r="J113" s="34"/>
      <c r="K113" s="34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="18" customFormat="1" ht="18" customHeight="1" spans="1:32">
      <c r="A114" s="31"/>
      <c r="B114" s="31"/>
      <c r="C114" s="31"/>
      <c r="D114" s="31"/>
      <c r="E114" s="31"/>
      <c r="F114" s="31"/>
      <c r="G114" s="31"/>
      <c r="H114" s="31"/>
      <c r="I114" s="34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="18" customFormat="1" ht="18" customHeight="1" spans="1:32">
      <c r="A115" s="31"/>
      <c r="B115" s="31"/>
      <c r="C115" s="31"/>
      <c r="D115" s="31"/>
      <c r="E115" s="31"/>
      <c r="F115" s="31"/>
      <c r="G115" s="31"/>
      <c r="H115" s="31"/>
      <c r="I115" s="34"/>
      <c r="J115" s="31"/>
      <c r="K115" s="34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="18" customFormat="1" ht="18" customHeight="1" spans="1:32">
      <c r="A116" s="31"/>
      <c r="B116" s="31"/>
      <c r="C116" s="31"/>
      <c r="D116" s="31"/>
      <c r="E116" s="31"/>
      <c r="F116" s="31"/>
      <c r="G116" s="31"/>
      <c r="H116" s="31"/>
      <c r="I116" s="34"/>
      <c r="J116" s="34"/>
      <c r="K116" s="34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="18" customFormat="1" ht="18" customHeight="1" spans="1:32">
      <c r="A117" s="31"/>
      <c r="B117" s="31"/>
      <c r="C117" s="31"/>
      <c r="D117" s="31"/>
      <c r="E117" s="31"/>
      <c r="F117" s="31"/>
      <c r="G117" s="31"/>
      <c r="H117" s="31"/>
      <c r="I117" s="34"/>
      <c r="J117" s="34"/>
      <c r="K117" s="34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="18" customFormat="1" ht="18" customHeight="1" spans="1:32">
      <c r="A118" s="31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4"/>
      <c r="Q118" s="33"/>
      <c r="R118" s="31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="18" customFormat="1" ht="18" customHeight="1" spans="1:32">
      <c r="A119" s="31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4"/>
      <c r="Q119" s="33"/>
      <c r="R119" s="31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="18" customFormat="1" ht="18" customHeight="1" spans="1:32">
      <c r="A120" s="31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4"/>
      <c r="Q120" s="33"/>
      <c r="R120" s="31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="18" customFormat="1" ht="18" customHeight="1" spans="1:32">
      <c r="A121" s="31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="18" customFormat="1" ht="18" customHeight="1" spans="1:32">
      <c r="A122" s="31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1"/>
      <c r="Y122" s="33"/>
      <c r="Z122" s="33"/>
      <c r="AA122" s="33"/>
      <c r="AB122" s="33"/>
      <c r="AC122" s="33"/>
      <c r="AD122" s="33"/>
      <c r="AE122" s="33"/>
      <c r="AF122" s="33"/>
    </row>
    <row r="123" s="18" customFormat="1" ht="18" customHeight="1" spans="1:32">
      <c r="A123" s="31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1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="18" customFormat="1" ht="18" customHeight="1" spans="1:32">
      <c r="A124" s="31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="18" customFormat="1" ht="18" customHeight="1" spans="1:32">
      <c r="A125" s="31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1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="18" customFormat="1" ht="18" customHeight="1" spans="1:32">
      <c r="A126" s="31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="18" customFormat="1" ht="18" customHeight="1" spans="1:32">
      <c r="A127" s="31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1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="18" customFormat="1" ht="18" customHeight="1" spans="1:32">
      <c r="A128" s="31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1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="18" customFormat="1" ht="18" customHeight="1" spans="1:32">
      <c r="A129" s="31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="18" customFormat="1" ht="18" customHeight="1" spans="1:32">
      <c r="A130" s="31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1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="18" customFormat="1" ht="18" customHeight="1" spans="1:32">
      <c r="A131" s="31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1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="18" customFormat="1" ht="18" customHeight="1" spans="1:32">
      <c r="A132" s="31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1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="18" customFormat="1" ht="18" customHeight="1" spans="1:32">
      <c r="A133" s="31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1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="18" customFormat="1" ht="18" customHeight="1" spans="1:32">
      <c r="A134" s="31"/>
      <c r="B134" s="33"/>
      <c r="C134" s="43"/>
      <c r="D134" s="43"/>
      <c r="E134" s="43"/>
      <c r="F134" s="43"/>
      <c r="G134" s="43"/>
      <c r="H134" s="43"/>
      <c r="I134" s="43"/>
      <c r="J134" s="44"/>
      <c r="K134" s="33"/>
      <c r="L134" s="43"/>
      <c r="M134" s="33"/>
      <c r="N134" s="43"/>
      <c r="O134" s="43"/>
      <c r="P134" s="44"/>
      <c r="Q134" s="43"/>
      <c r="R134" s="31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5"/>
    </row>
    <row r="135" s="18" customFormat="1" ht="18" customHeight="1" spans="1:32">
      <c r="A135" s="31"/>
      <c r="B135" s="33"/>
      <c r="C135" s="33"/>
      <c r="D135" s="33"/>
      <c r="E135" s="33"/>
      <c r="F135" s="33"/>
      <c r="G135" s="33"/>
      <c r="H135" s="33"/>
      <c r="I135" s="33"/>
      <c r="J135" s="34"/>
      <c r="K135" s="33"/>
      <c r="L135" s="33"/>
      <c r="M135" s="33"/>
      <c r="N135" s="33"/>
      <c r="O135" s="33"/>
      <c r="P135" s="34"/>
      <c r="Q135" s="33"/>
      <c r="R135" s="31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="18" customFormat="1" ht="18" customHeight="1" spans="1:32">
      <c r="A136" s="31"/>
      <c r="B136" s="33"/>
      <c r="C136" s="33"/>
      <c r="D136" s="33"/>
      <c r="E136" s="33"/>
      <c r="F136" s="33"/>
      <c r="G136" s="33"/>
      <c r="H136" s="33"/>
      <c r="I136" s="33"/>
      <c r="J136" s="34"/>
      <c r="K136" s="33"/>
      <c r="L136" s="33"/>
      <c r="M136" s="33"/>
      <c r="N136" s="33"/>
      <c r="O136" s="33"/>
      <c r="P136" s="34"/>
      <c r="Q136" s="33"/>
      <c r="R136" s="33"/>
      <c r="S136" s="31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="18" customFormat="1" ht="18" customHeight="1" spans="1:32">
      <c r="A137" s="31"/>
      <c r="B137" s="33"/>
      <c r="C137" s="33"/>
      <c r="D137" s="33"/>
      <c r="E137" s="33"/>
      <c r="F137" s="33"/>
      <c r="G137" s="33"/>
      <c r="H137" s="33"/>
      <c r="I137" s="33"/>
      <c r="J137" s="34"/>
      <c r="K137" s="33"/>
      <c r="L137" s="33"/>
      <c r="M137" s="33"/>
      <c r="N137" s="33"/>
      <c r="O137" s="33"/>
      <c r="P137" s="34"/>
      <c r="Q137" s="33"/>
      <c r="R137" s="31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="18" customFormat="1" ht="18" customHeight="1" spans="1:32">
      <c r="A138" s="31"/>
      <c r="B138" s="33"/>
      <c r="C138" s="33"/>
      <c r="D138" s="33"/>
      <c r="E138" s="33"/>
      <c r="F138" s="33"/>
      <c r="G138" s="33"/>
      <c r="H138" s="33"/>
      <c r="I138" s="33"/>
      <c r="J138" s="34"/>
      <c r="K138" s="33"/>
      <c r="L138" s="33"/>
      <c r="M138" s="33"/>
      <c r="N138" s="33"/>
      <c r="O138" s="33"/>
      <c r="P138" s="34"/>
      <c r="Q138" s="33"/>
      <c r="R138" s="31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="18" customFormat="1" ht="18" customHeight="1" spans="1:32">
      <c r="A139" s="31"/>
      <c r="B139" s="33"/>
      <c r="C139" s="33"/>
      <c r="D139" s="33"/>
      <c r="E139" s="33"/>
      <c r="F139" s="33"/>
      <c r="G139" s="33"/>
      <c r="H139" s="33"/>
      <c r="I139" s="33"/>
      <c r="J139" s="34"/>
      <c r="K139" s="33"/>
      <c r="L139" s="33"/>
      <c r="M139" s="33"/>
      <c r="N139" s="33"/>
      <c r="O139" s="33"/>
      <c r="P139" s="34"/>
      <c r="Q139" s="33"/>
      <c r="R139" s="31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="18" customFormat="1" ht="18" customHeight="1" spans="1:32">
      <c r="A140" s="31"/>
      <c r="B140" s="33"/>
      <c r="C140" s="33"/>
      <c r="D140" s="33"/>
      <c r="E140" s="33"/>
      <c r="F140" s="33"/>
      <c r="G140" s="33"/>
      <c r="H140" s="33"/>
      <c r="I140" s="33"/>
      <c r="J140" s="34"/>
      <c r="K140" s="33"/>
      <c r="L140" s="33"/>
      <c r="M140" s="33"/>
      <c r="N140" s="33"/>
      <c r="O140" s="33"/>
      <c r="P140" s="34"/>
      <c r="Q140" s="33"/>
      <c r="R140" s="31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="18" customFormat="1" ht="18" customHeight="1" spans="1:32">
      <c r="A141" s="31"/>
      <c r="B141" s="33"/>
      <c r="C141" s="33"/>
      <c r="D141" s="33"/>
      <c r="E141" s="33"/>
      <c r="F141" s="33"/>
      <c r="G141" s="33"/>
      <c r="H141" s="33"/>
      <c r="I141" s="33"/>
      <c r="J141" s="34"/>
      <c r="K141" s="33"/>
      <c r="L141" s="33"/>
      <c r="M141" s="33"/>
      <c r="N141" s="33"/>
      <c r="O141" s="33"/>
      <c r="P141" s="34"/>
      <c r="Q141" s="33"/>
      <c r="R141" s="31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="18" customFormat="1" ht="18" customHeight="1" spans="1:32">
      <c r="A142" s="31"/>
      <c r="B142" s="33"/>
      <c r="C142" s="33"/>
      <c r="D142" s="33"/>
      <c r="E142" s="33"/>
      <c r="F142" s="33"/>
      <c r="G142" s="33"/>
      <c r="H142" s="33"/>
      <c r="I142" s="33"/>
      <c r="J142" s="34"/>
      <c r="K142" s="33"/>
      <c r="L142" s="33"/>
      <c r="M142" s="33"/>
      <c r="N142" s="33"/>
      <c r="O142" s="33"/>
      <c r="P142" s="34"/>
      <c r="Q142" s="33"/>
      <c r="R142" s="33"/>
      <c r="S142" s="31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="18" customFormat="1" ht="18" customHeight="1" spans="1:32">
      <c r="A143" s="31"/>
      <c r="B143" s="33"/>
      <c r="C143" s="33"/>
      <c r="D143" s="33"/>
      <c r="E143" s="33"/>
      <c r="F143" s="33"/>
      <c r="G143" s="33"/>
      <c r="H143" s="33"/>
      <c r="I143" s="33"/>
      <c r="J143" s="34"/>
      <c r="K143" s="33"/>
      <c r="L143" s="33"/>
      <c r="M143" s="33"/>
      <c r="N143" s="33"/>
      <c r="O143" s="33"/>
      <c r="P143" s="34"/>
      <c r="Q143" s="33"/>
      <c r="R143" s="31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</row>
    <row r="144" s="18" customFormat="1" ht="18" customHeight="1" spans="1:32">
      <c r="A144" s="31"/>
      <c r="B144" s="33"/>
      <c r="C144" s="33"/>
      <c r="D144" s="33"/>
      <c r="E144" s="33"/>
      <c r="F144" s="33"/>
      <c r="G144" s="33"/>
      <c r="H144" s="33"/>
      <c r="I144" s="33"/>
      <c r="J144" s="34"/>
      <c r="K144" s="33"/>
      <c r="L144" s="33"/>
      <c r="M144" s="33"/>
      <c r="N144" s="33"/>
      <c r="O144" s="33"/>
      <c r="P144" s="34"/>
      <c r="Q144" s="33"/>
      <c r="R144" s="31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="18" customFormat="1" ht="18" customHeight="1" spans="1:32">
      <c r="A145" s="31"/>
      <c r="B145" s="33"/>
      <c r="C145" s="33"/>
      <c r="D145" s="33"/>
      <c r="E145" s="33"/>
      <c r="F145" s="33"/>
      <c r="G145" s="33"/>
      <c r="H145" s="33"/>
      <c r="I145" s="33"/>
      <c r="J145" s="34"/>
      <c r="K145" s="33"/>
      <c r="L145" s="33"/>
      <c r="M145" s="33"/>
      <c r="N145" s="33"/>
      <c r="O145" s="33"/>
      <c r="P145" s="34"/>
      <c r="Q145" s="33"/>
      <c r="R145" s="33"/>
      <c r="S145" s="31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="18" customFormat="1" ht="18" customHeight="1" spans="1:32">
      <c r="A146" s="31"/>
      <c r="B146" s="33"/>
      <c r="C146" s="33"/>
      <c r="D146" s="33"/>
      <c r="E146" s="33"/>
      <c r="F146" s="33"/>
      <c r="G146" s="33"/>
      <c r="H146" s="33"/>
      <c r="I146" s="33"/>
      <c r="J146" s="34"/>
      <c r="K146" s="33"/>
      <c r="L146" s="33"/>
      <c r="M146" s="33"/>
      <c r="N146" s="33"/>
      <c r="O146" s="33"/>
      <c r="P146" s="34"/>
      <c r="Q146" s="33"/>
      <c r="R146" s="31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="18" customFormat="1" ht="18" customHeight="1" spans="1:32">
      <c r="A147" s="31"/>
      <c r="B147" s="33"/>
      <c r="C147" s="33"/>
      <c r="D147" s="33"/>
      <c r="E147" s="33"/>
      <c r="F147" s="33"/>
      <c r="G147" s="33"/>
      <c r="H147" s="33"/>
      <c r="I147" s="33"/>
      <c r="J147" s="34"/>
      <c r="K147" s="33"/>
      <c r="L147" s="33"/>
      <c r="M147" s="33"/>
      <c r="N147" s="33"/>
      <c r="O147" s="33"/>
      <c r="P147" s="34"/>
      <c r="Q147" s="33"/>
      <c r="R147" s="31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="18" customFormat="1" ht="18" customHeight="1" spans="1:32">
      <c r="A148" s="31"/>
      <c r="B148" s="33"/>
      <c r="C148" s="33"/>
      <c r="D148" s="33"/>
      <c r="E148" s="33"/>
      <c r="F148" s="33"/>
      <c r="G148" s="33"/>
      <c r="H148" s="33"/>
      <c r="I148" s="33"/>
      <c r="J148" s="34"/>
      <c r="K148" s="33"/>
      <c r="L148" s="33"/>
      <c r="M148" s="33"/>
      <c r="N148" s="33"/>
      <c r="O148" s="33"/>
      <c r="P148" s="34"/>
      <c r="Q148" s="33"/>
      <c r="R148" s="31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="18" customFormat="1" ht="18" customHeight="1" spans="1:32">
      <c r="A149" s="31"/>
      <c r="B149" s="33"/>
      <c r="C149" s="33"/>
      <c r="D149" s="33"/>
      <c r="E149" s="33"/>
      <c r="F149" s="33"/>
      <c r="G149" s="33"/>
      <c r="H149" s="33"/>
      <c r="I149" s="33"/>
      <c r="J149" s="34"/>
      <c r="K149" s="33"/>
      <c r="L149" s="33"/>
      <c r="M149" s="33"/>
      <c r="N149" s="33"/>
      <c r="O149" s="33"/>
      <c r="P149" s="34"/>
      <c r="Q149" s="33"/>
      <c r="R149" s="33"/>
      <c r="S149" s="33"/>
      <c r="T149" s="33"/>
      <c r="U149" s="33"/>
      <c r="V149" s="33"/>
      <c r="W149" s="33"/>
      <c r="X149" s="33"/>
      <c r="Y149" s="33"/>
      <c r="Z149" s="31"/>
      <c r="AA149" s="31"/>
      <c r="AB149" s="31"/>
      <c r="AC149" s="31"/>
      <c r="AD149" s="33"/>
      <c r="AE149" s="33"/>
      <c r="AF149" s="33"/>
    </row>
    <row r="150" s="18" customFormat="1" ht="18" customHeight="1" spans="1:32">
      <c r="A150" s="31"/>
      <c r="B150" s="33"/>
      <c r="C150" s="33"/>
      <c r="D150" s="33"/>
      <c r="E150" s="33"/>
      <c r="F150" s="33"/>
      <c r="G150" s="33"/>
      <c r="H150" s="33"/>
      <c r="I150" s="34"/>
      <c r="J150" s="34"/>
      <c r="K150" s="34"/>
      <c r="L150" s="33"/>
      <c r="M150" s="33"/>
      <c r="N150" s="33"/>
      <c r="O150" s="33"/>
      <c r="P150" s="34"/>
      <c r="Q150" s="33"/>
      <c r="R150" s="33"/>
      <c r="S150" s="33"/>
      <c r="T150" s="33"/>
      <c r="U150" s="33"/>
      <c r="V150" s="31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="18" customFormat="1" ht="18" customHeight="1" spans="1:32">
      <c r="A151" s="31"/>
      <c r="B151" s="33"/>
      <c r="C151" s="33"/>
      <c r="D151" s="33"/>
      <c r="E151" s="33"/>
      <c r="F151" s="33"/>
      <c r="G151" s="33"/>
      <c r="H151" s="33"/>
      <c r="I151" s="34"/>
      <c r="J151" s="34"/>
      <c r="K151" s="34"/>
      <c r="L151" s="33"/>
      <c r="M151" s="33"/>
      <c r="N151" s="33"/>
      <c r="O151" s="33"/>
      <c r="P151" s="34"/>
      <c r="Q151" s="33"/>
      <c r="R151" s="33"/>
      <c r="S151" s="33"/>
      <c r="T151" s="33"/>
      <c r="U151" s="33"/>
      <c r="V151" s="33"/>
      <c r="W151" s="33"/>
      <c r="X151" s="33"/>
      <c r="Y151" s="33"/>
      <c r="Z151" s="31"/>
      <c r="AA151" s="31"/>
      <c r="AB151" s="31"/>
      <c r="AC151" s="31"/>
      <c r="AD151" s="33"/>
      <c r="AE151" s="33"/>
      <c r="AF151" s="33"/>
    </row>
    <row r="152" s="18" customFormat="1" ht="18" customHeight="1" spans="1:32">
      <c r="A152" s="31"/>
      <c r="B152" s="33"/>
      <c r="C152" s="33"/>
      <c r="D152" s="33"/>
      <c r="E152" s="33"/>
      <c r="F152" s="33"/>
      <c r="G152" s="33"/>
      <c r="H152" s="33"/>
      <c r="I152" s="34"/>
      <c r="J152" s="34"/>
      <c r="K152" s="34"/>
      <c r="L152" s="33"/>
      <c r="M152" s="33"/>
      <c r="N152" s="33"/>
      <c r="O152" s="33"/>
      <c r="P152" s="34"/>
      <c r="Q152" s="33"/>
      <c r="R152" s="31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="18" customFormat="1" ht="18" customHeight="1" spans="1:32">
      <c r="A153" s="31"/>
      <c r="B153" s="33"/>
      <c r="C153" s="33"/>
      <c r="D153" s="33"/>
      <c r="E153" s="33"/>
      <c r="F153" s="33"/>
      <c r="G153" s="33"/>
      <c r="H153" s="33"/>
      <c r="I153" s="34"/>
      <c r="J153" s="34"/>
      <c r="K153" s="34"/>
      <c r="L153" s="33"/>
      <c r="M153" s="33"/>
      <c r="N153" s="33"/>
      <c r="O153" s="33"/>
      <c r="P153" s="34"/>
      <c r="Q153" s="33"/>
      <c r="R153" s="31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</row>
    <row r="154" s="18" customFormat="1" ht="18" customHeight="1" spans="1:32">
      <c r="A154" s="31"/>
      <c r="B154" s="33"/>
      <c r="C154" s="33"/>
      <c r="D154" s="33"/>
      <c r="E154" s="33"/>
      <c r="F154" s="33"/>
      <c r="G154" s="33"/>
      <c r="H154" s="33"/>
      <c r="I154" s="34"/>
      <c r="J154" s="34"/>
      <c r="K154" s="34"/>
      <c r="L154" s="33"/>
      <c r="M154" s="33"/>
      <c r="N154" s="33"/>
      <c r="O154" s="33"/>
      <c r="P154" s="34"/>
      <c r="Q154" s="33"/>
      <c r="R154" s="33"/>
      <c r="S154" s="33"/>
      <c r="T154" s="33"/>
      <c r="U154" s="33"/>
      <c r="V154" s="31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="18" customFormat="1" ht="18" customHeight="1" spans="1:32">
      <c r="A155" s="31"/>
      <c r="B155" s="33"/>
      <c r="C155" s="33"/>
      <c r="D155" s="33"/>
      <c r="E155" s="33"/>
      <c r="F155" s="33"/>
      <c r="G155" s="33"/>
      <c r="H155" s="33"/>
      <c r="I155" s="34"/>
      <c r="J155" s="34"/>
      <c r="K155" s="34"/>
      <c r="L155" s="33"/>
      <c r="M155" s="33"/>
      <c r="N155" s="33"/>
      <c r="O155" s="33"/>
      <c r="P155" s="34"/>
      <c r="Q155" s="33"/>
      <c r="R155" s="31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="18" customFormat="1" ht="18" customHeight="1" spans="1:32">
      <c r="A156" s="31"/>
      <c r="B156" s="33"/>
      <c r="C156" s="33"/>
      <c r="D156" s="33"/>
      <c r="E156" s="33"/>
      <c r="F156" s="33"/>
      <c r="G156" s="33"/>
      <c r="H156" s="33"/>
      <c r="I156" s="34"/>
      <c r="J156" s="34"/>
      <c r="K156" s="34"/>
      <c r="L156" s="33"/>
      <c r="M156" s="33"/>
      <c r="N156" s="33"/>
      <c r="O156" s="33"/>
      <c r="P156" s="34"/>
      <c r="Q156" s="33"/>
      <c r="R156" s="31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="18" customFormat="1" ht="18" customHeight="1" spans="1:32">
      <c r="A157" s="31"/>
      <c r="B157" s="33"/>
      <c r="C157" s="33"/>
      <c r="D157" s="33"/>
      <c r="E157" s="33"/>
      <c r="F157" s="33"/>
      <c r="G157" s="33"/>
      <c r="H157" s="33"/>
      <c r="I157" s="34"/>
      <c r="J157" s="34"/>
      <c r="K157" s="34"/>
      <c r="L157" s="33"/>
      <c r="M157" s="33"/>
      <c r="N157" s="33"/>
      <c r="O157" s="33"/>
      <c r="P157" s="34"/>
      <c r="Q157" s="33"/>
      <c r="R157" s="33"/>
      <c r="S157" s="33"/>
      <c r="T157" s="33"/>
      <c r="U157" s="33"/>
      <c r="V157" s="33"/>
      <c r="W157" s="33"/>
      <c r="X157" s="33"/>
      <c r="Y157" s="33"/>
      <c r="Z157" s="31"/>
      <c r="AA157" s="31"/>
      <c r="AB157" s="31"/>
      <c r="AC157" s="31"/>
      <c r="AD157" s="33"/>
      <c r="AE157" s="33"/>
      <c r="AF157" s="33"/>
    </row>
    <row r="158" s="18" customFormat="1" ht="18" customHeight="1" spans="1:32">
      <c r="A158" s="31"/>
      <c r="B158" s="33"/>
      <c r="C158" s="33"/>
      <c r="D158" s="33"/>
      <c r="E158" s="33"/>
      <c r="F158" s="33"/>
      <c r="G158" s="33"/>
      <c r="H158" s="33"/>
      <c r="I158" s="34"/>
      <c r="J158" s="34"/>
      <c r="K158" s="34"/>
      <c r="L158" s="33"/>
      <c r="M158" s="33"/>
      <c r="N158" s="33"/>
      <c r="O158" s="33"/>
      <c r="P158" s="34"/>
      <c r="Q158" s="33"/>
      <c r="R158" s="31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</row>
    <row r="159" s="18" customFormat="1" ht="18" customHeight="1" spans="1:32">
      <c r="A159" s="31"/>
      <c r="B159" s="33"/>
      <c r="C159" s="33"/>
      <c r="D159" s="33"/>
      <c r="E159" s="33"/>
      <c r="F159" s="33"/>
      <c r="G159" s="33"/>
      <c r="H159" s="33"/>
      <c r="I159" s="34"/>
      <c r="J159" s="34"/>
      <c r="K159" s="34"/>
      <c r="L159" s="33"/>
      <c r="M159" s="33"/>
      <c r="N159" s="33"/>
      <c r="O159" s="33"/>
      <c r="P159" s="34"/>
      <c r="Q159" s="33"/>
      <c r="R159" s="31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="18" customFormat="1" ht="18" customHeight="1" spans="1:32">
      <c r="A160" s="31"/>
      <c r="B160" s="33"/>
      <c r="C160" s="33"/>
      <c r="D160" s="33"/>
      <c r="E160" s="33"/>
      <c r="F160" s="33"/>
      <c r="G160" s="33"/>
      <c r="H160" s="33"/>
      <c r="I160" s="34"/>
      <c r="J160" s="34"/>
      <c r="K160" s="34"/>
      <c r="L160" s="33"/>
      <c r="M160" s="33"/>
      <c r="N160" s="33"/>
      <c r="O160" s="33"/>
      <c r="P160" s="34"/>
      <c r="Q160" s="33"/>
      <c r="R160" s="31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="18" customFormat="1" ht="18" customHeight="1" spans="1:32">
      <c r="A161" s="31"/>
      <c r="B161" s="33"/>
      <c r="C161" s="33"/>
      <c r="D161" s="33"/>
      <c r="E161" s="33"/>
      <c r="F161" s="33"/>
      <c r="G161" s="33"/>
      <c r="H161" s="33"/>
      <c r="I161" s="34"/>
      <c r="J161" s="34"/>
      <c r="K161" s="34"/>
      <c r="L161" s="33"/>
      <c r="M161" s="33"/>
      <c r="N161" s="33"/>
      <c r="O161" s="33"/>
      <c r="P161" s="34"/>
      <c r="Q161" s="33"/>
      <c r="R161" s="31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="18" customFormat="1" ht="18" customHeight="1" spans="1:32">
      <c r="A162" s="31"/>
      <c r="B162" s="33"/>
      <c r="C162" s="33"/>
      <c r="D162" s="33"/>
      <c r="E162" s="33"/>
      <c r="F162" s="33"/>
      <c r="G162" s="33"/>
      <c r="H162" s="33"/>
      <c r="I162" s="34"/>
      <c r="J162" s="34"/>
      <c r="K162" s="34"/>
      <c r="L162" s="33"/>
      <c r="M162" s="33"/>
      <c r="N162" s="33"/>
      <c r="O162" s="33"/>
      <c r="P162" s="34"/>
      <c r="Q162" s="33"/>
      <c r="R162" s="31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="18" customFormat="1" ht="18" customHeight="1" spans="1:32">
      <c r="A163" s="31"/>
      <c r="B163" s="33"/>
      <c r="C163" s="33"/>
      <c r="D163" s="33"/>
      <c r="E163" s="33"/>
      <c r="F163" s="33"/>
      <c r="G163" s="33"/>
      <c r="H163" s="33"/>
      <c r="I163" s="34"/>
      <c r="J163" s="34"/>
      <c r="K163" s="34"/>
      <c r="L163" s="33"/>
      <c r="M163" s="33"/>
      <c r="N163" s="33"/>
      <c r="O163" s="33"/>
      <c r="P163" s="34"/>
      <c r="Q163" s="33"/>
      <c r="R163" s="31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="18" customFormat="1" ht="18" customHeight="1" spans="1:32">
      <c r="A164" s="31"/>
      <c r="B164" s="33"/>
      <c r="C164" s="33"/>
      <c r="D164" s="33"/>
      <c r="E164" s="33"/>
      <c r="F164" s="33"/>
      <c r="G164" s="33"/>
      <c r="H164" s="33"/>
      <c r="I164" s="34"/>
      <c r="J164" s="34"/>
      <c r="K164" s="34"/>
      <c r="L164" s="33"/>
      <c r="M164" s="33"/>
      <c r="N164" s="33"/>
      <c r="O164" s="33"/>
      <c r="P164" s="33"/>
      <c r="Q164" s="33"/>
      <c r="R164" s="31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="18" customFormat="1" ht="18" customHeight="1" spans="1:32">
      <c r="A165" s="31"/>
      <c r="B165" s="33"/>
      <c r="C165" s="33"/>
      <c r="D165" s="33"/>
      <c r="E165" s="33"/>
      <c r="F165" s="33"/>
      <c r="G165" s="33"/>
      <c r="H165" s="33"/>
      <c r="I165" s="34"/>
      <c r="J165" s="34"/>
      <c r="K165" s="34"/>
      <c r="L165" s="33"/>
      <c r="M165" s="33"/>
      <c r="N165" s="33"/>
      <c r="O165" s="33"/>
      <c r="P165" s="34"/>
      <c r="Q165" s="33"/>
      <c r="R165" s="33"/>
      <c r="S165" s="33"/>
      <c r="T165" s="33"/>
      <c r="U165" s="33"/>
      <c r="V165" s="33"/>
      <c r="W165" s="33"/>
      <c r="X165" s="31"/>
      <c r="Y165" s="33"/>
      <c r="Z165" s="33"/>
      <c r="AA165" s="33"/>
      <c r="AB165" s="33"/>
      <c r="AC165" s="33"/>
      <c r="AD165" s="33"/>
      <c r="AE165" s="33"/>
      <c r="AF165" s="33"/>
    </row>
    <row r="166" s="18" customFormat="1" ht="18" customHeight="1" spans="1:32">
      <c r="A166" s="31"/>
      <c r="B166" s="33"/>
      <c r="C166" s="33"/>
      <c r="D166" s="33"/>
      <c r="E166" s="33"/>
      <c r="F166" s="33"/>
      <c r="G166" s="33"/>
      <c r="H166" s="33"/>
      <c r="I166" s="34"/>
      <c r="J166" s="33"/>
      <c r="K166" s="34"/>
      <c r="L166" s="33"/>
      <c r="M166" s="33"/>
      <c r="N166" s="33"/>
      <c r="O166" s="33"/>
      <c r="P166" s="34"/>
      <c r="Q166" s="33"/>
      <c r="R166" s="31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="18" customFormat="1" ht="18" customHeight="1" spans="1:32">
      <c r="A167" s="31"/>
      <c r="B167" s="33"/>
      <c r="C167" s="33"/>
      <c r="D167" s="33"/>
      <c r="E167" s="33"/>
      <c r="F167" s="33"/>
      <c r="G167" s="33"/>
      <c r="H167" s="33"/>
      <c r="I167" s="34"/>
      <c r="J167" s="34"/>
      <c r="K167" s="34"/>
      <c r="L167" s="33"/>
      <c r="M167" s="33"/>
      <c r="N167" s="33"/>
      <c r="O167" s="33"/>
      <c r="P167" s="34"/>
      <c r="Q167" s="33"/>
      <c r="R167" s="31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="18" customFormat="1" ht="18" customHeight="1" spans="1:32">
      <c r="A168" s="31"/>
      <c r="B168" s="33"/>
      <c r="C168" s="33"/>
      <c r="D168" s="33"/>
      <c r="E168" s="33"/>
      <c r="F168" s="33"/>
      <c r="G168" s="33"/>
      <c r="H168" s="33"/>
      <c r="I168" s="34"/>
      <c r="J168" s="34"/>
      <c r="K168" s="34"/>
      <c r="L168" s="33"/>
      <c r="M168" s="33"/>
      <c r="N168" s="33"/>
      <c r="O168" s="33"/>
      <c r="P168" s="34"/>
      <c r="Q168" s="33"/>
      <c r="R168" s="33"/>
      <c r="S168" s="33"/>
      <c r="T168" s="33"/>
      <c r="U168" s="33"/>
      <c r="V168" s="33"/>
      <c r="W168" s="33"/>
      <c r="X168" s="31"/>
      <c r="Y168" s="33"/>
      <c r="Z168" s="33"/>
      <c r="AA168" s="33"/>
      <c r="AB168" s="33"/>
      <c r="AC168" s="33"/>
      <c r="AD168" s="33"/>
      <c r="AE168" s="33"/>
      <c r="AF168" s="33"/>
    </row>
    <row r="169" s="18" customFormat="1" ht="18" customHeight="1" spans="1:32">
      <c r="A169" s="31"/>
      <c r="B169" s="33"/>
      <c r="C169" s="33"/>
      <c r="D169" s="33"/>
      <c r="E169" s="33"/>
      <c r="F169" s="33"/>
      <c r="G169" s="33"/>
      <c r="H169" s="33"/>
      <c r="I169" s="34"/>
      <c r="J169" s="34"/>
      <c r="K169" s="34"/>
      <c r="L169" s="33"/>
      <c r="M169" s="33"/>
      <c r="N169" s="33"/>
      <c r="O169" s="33"/>
      <c r="P169" s="34"/>
      <c r="Q169" s="33"/>
      <c r="R169" s="31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="18" customFormat="1" ht="18" customHeight="1" spans="1:32">
      <c r="A170" s="31"/>
      <c r="B170" s="33"/>
      <c r="C170" s="33"/>
      <c r="D170" s="33"/>
      <c r="E170" s="33"/>
      <c r="F170" s="33"/>
      <c r="G170" s="33"/>
      <c r="H170" s="33"/>
      <c r="I170" s="34"/>
      <c r="J170" s="34"/>
      <c r="K170" s="34"/>
      <c r="L170" s="33"/>
      <c r="M170" s="33"/>
      <c r="N170" s="33"/>
      <c r="O170" s="33"/>
      <c r="P170" s="34"/>
      <c r="Q170" s="33"/>
      <c r="R170" s="33"/>
      <c r="S170" s="33"/>
      <c r="T170" s="33"/>
      <c r="U170" s="33"/>
      <c r="V170" s="33"/>
      <c r="W170" s="33"/>
      <c r="X170" s="33"/>
      <c r="Y170" s="33"/>
      <c r="Z170" s="31"/>
      <c r="AA170" s="31"/>
      <c r="AB170" s="31"/>
      <c r="AC170" s="31"/>
      <c r="AD170" s="33"/>
      <c r="AE170" s="33"/>
      <c r="AF170" s="33"/>
    </row>
    <row r="171" s="18" customFormat="1" ht="18" customHeight="1" spans="1:32">
      <c r="A171" s="31"/>
      <c r="B171" s="33"/>
      <c r="C171" s="33"/>
      <c r="D171" s="33"/>
      <c r="E171" s="33"/>
      <c r="F171" s="33"/>
      <c r="G171" s="33"/>
      <c r="H171" s="33"/>
      <c r="I171" s="34"/>
      <c r="J171" s="34"/>
      <c r="K171" s="34"/>
      <c r="L171" s="33"/>
      <c r="M171" s="33"/>
      <c r="N171" s="33"/>
      <c r="O171" s="33"/>
      <c r="P171" s="34"/>
      <c r="Q171" s="33"/>
      <c r="R171" s="31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="18" customFormat="1" ht="18" customHeight="1" spans="1:32">
      <c r="A172" s="31"/>
      <c r="B172" s="33"/>
      <c r="C172" s="33"/>
      <c r="D172" s="33"/>
      <c r="E172" s="33"/>
      <c r="F172" s="33"/>
      <c r="G172" s="33"/>
      <c r="H172" s="33"/>
      <c r="I172" s="34"/>
      <c r="J172" s="34"/>
      <c r="K172" s="34"/>
      <c r="L172" s="33"/>
      <c r="M172" s="33"/>
      <c r="N172" s="33"/>
      <c r="O172" s="33"/>
      <c r="P172" s="34"/>
      <c r="Q172" s="33"/>
      <c r="R172" s="31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="18" customFormat="1" ht="18" customHeight="1" spans="1:32">
      <c r="A173" s="31"/>
      <c r="B173" s="33"/>
      <c r="C173" s="33"/>
      <c r="D173" s="33"/>
      <c r="E173" s="33"/>
      <c r="F173" s="33"/>
      <c r="G173" s="33"/>
      <c r="H173" s="33"/>
      <c r="I173" s="34"/>
      <c r="J173" s="34"/>
      <c r="K173" s="34"/>
      <c r="L173" s="33"/>
      <c r="M173" s="33"/>
      <c r="N173" s="33"/>
      <c r="O173" s="33"/>
      <c r="P173" s="34"/>
      <c r="Q173" s="33"/>
      <c r="R173" s="31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="18" customFormat="1" ht="18" customHeight="1" spans="1:32">
      <c r="A174" s="31"/>
      <c r="B174" s="33"/>
      <c r="C174" s="33"/>
      <c r="D174" s="33"/>
      <c r="E174" s="33"/>
      <c r="F174" s="33"/>
      <c r="G174" s="33"/>
      <c r="H174" s="33"/>
      <c r="I174" s="34"/>
      <c r="J174" s="34"/>
      <c r="K174" s="34"/>
      <c r="L174" s="33"/>
      <c r="M174" s="33"/>
      <c r="N174" s="33"/>
      <c r="O174" s="33"/>
      <c r="P174" s="34"/>
      <c r="Q174" s="33"/>
      <c r="R174" s="31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="18" customFormat="1" ht="18" customHeight="1" spans="1:32">
      <c r="A175" s="31"/>
      <c r="B175" s="33"/>
      <c r="C175" s="33"/>
      <c r="D175" s="33"/>
      <c r="E175" s="33"/>
      <c r="F175" s="33"/>
      <c r="G175" s="33"/>
      <c r="H175" s="33"/>
      <c r="I175" s="34"/>
      <c r="J175" s="34"/>
      <c r="K175" s="34"/>
      <c r="L175" s="33"/>
      <c r="M175" s="33"/>
      <c r="N175" s="33"/>
      <c r="O175" s="33"/>
      <c r="P175" s="34"/>
      <c r="Q175" s="33"/>
      <c r="R175" s="31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="18" customFormat="1" ht="18" customHeight="1" spans="1:32">
      <c r="A176" s="31"/>
      <c r="B176" s="33"/>
      <c r="C176" s="33"/>
      <c r="D176" s="33"/>
      <c r="E176" s="33"/>
      <c r="F176" s="33"/>
      <c r="G176" s="33"/>
      <c r="H176" s="33"/>
      <c r="I176" s="34"/>
      <c r="J176" s="34"/>
      <c r="K176" s="34"/>
      <c r="L176" s="33"/>
      <c r="M176" s="33"/>
      <c r="N176" s="33"/>
      <c r="O176" s="33"/>
      <c r="P176" s="34"/>
      <c r="Q176" s="33"/>
      <c r="R176" s="31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="18" customFormat="1" ht="18" customHeight="1" spans="1:32">
      <c r="A177" s="31"/>
      <c r="B177" s="33"/>
      <c r="C177" s="33"/>
      <c r="D177" s="33"/>
      <c r="E177" s="33"/>
      <c r="F177" s="33"/>
      <c r="G177" s="33"/>
      <c r="H177" s="33"/>
      <c r="I177" s="34"/>
      <c r="J177" s="34"/>
      <c r="K177" s="34"/>
      <c r="L177" s="33"/>
      <c r="M177" s="33"/>
      <c r="N177" s="33"/>
      <c r="O177" s="33"/>
      <c r="P177" s="34"/>
      <c r="Q177" s="33"/>
      <c r="R177" s="33"/>
      <c r="S177" s="33"/>
      <c r="T177" s="33"/>
      <c r="U177" s="33"/>
      <c r="V177" s="33"/>
      <c r="W177" s="33"/>
      <c r="X177" s="33"/>
      <c r="Y177" s="33"/>
      <c r="Z177" s="31"/>
      <c r="AA177" s="31"/>
      <c r="AB177" s="31"/>
      <c r="AC177" s="31"/>
      <c r="AD177" s="33"/>
      <c r="AE177" s="33"/>
      <c r="AF177" s="33"/>
    </row>
    <row r="178" s="18" customFormat="1" ht="18" customHeight="1" spans="1:32">
      <c r="A178" s="31"/>
      <c r="B178" s="33"/>
      <c r="C178" s="33"/>
      <c r="D178" s="33"/>
      <c r="E178" s="33"/>
      <c r="F178" s="33"/>
      <c r="G178" s="33"/>
      <c r="H178" s="33"/>
      <c r="I178" s="34"/>
      <c r="J178" s="34"/>
      <c r="K178" s="34"/>
      <c r="L178" s="33"/>
      <c r="M178" s="33"/>
      <c r="N178" s="33"/>
      <c r="O178" s="33"/>
      <c r="P178" s="34"/>
      <c r="Q178" s="33"/>
      <c r="R178" s="33"/>
      <c r="S178" s="33"/>
      <c r="T178" s="33"/>
      <c r="U178" s="33"/>
      <c r="V178" s="31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="18" customFormat="1" ht="18" customHeight="1" spans="1:32">
      <c r="A179" s="31"/>
      <c r="B179" s="33"/>
      <c r="C179" s="33"/>
      <c r="D179" s="33"/>
      <c r="E179" s="33"/>
      <c r="F179" s="33"/>
      <c r="G179" s="33"/>
      <c r="H179" s="33"/>
      <c r="I179" s="34"/>
      <c r="J179" s="34"/>
      <c r="K179" s="34"/>
      <c r="L179" s="33"/>
      <c r="M179" s="33"/>
      <c r="N179" s="33"/>
      <c r="O179" s="33"/>
      <c r="P179" s="34"/>
      <c r="Q179" s="34"/>
      <c r="R179" s="33"/>
      <c r="S179" s="31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="18" customFormat="1" ht="18" customHeight="1" spans="1:32">
      <c r="A180" s="31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4"/>
      <c r="Q180" s="33"/>
      <c r="R180" s="31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="18" customFormat="1" ht="18" customHeight="1" spans="1:32">
      <c r="A181" s="31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4"/>
      <c r="Q181" s="33"/>
      <c r="R181" s="33"/>
      <c r="S181" s="31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="18" customFormat="1" ht="18" customHeight="1" spans="1:32">
      <c r="A182" s="31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4"/>
      <c r="Q182" s="33"/>
      <c r="R182" s="33"/>
      <c r="S182" s="33"/>
      <c r="T182" s="33"/>
      <c r="U182" s="31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="18" customFormat="1" ht="18" customHeight="1" spans="1:32">
      <c r="A183" s="31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4"/>
      <c r="Q183" s="33"/>
      <c r="R183" s="31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="18" customFormat="1" ht="18" customHeight="1" spans="1:32">
      <c r="A184" s="31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4"/>
      <c r="Q184" s="33"/>
      <c r="R184" s="31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="18" customFormat="1" ht="18" customHeight="1" spans="1:32">
      <c r="A185" s="31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4"/>
      <c r="Q185" s="33"/>
      <c r="R185" s="31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="18" customFormat="1" ht="18" customHeight="1" spans="1:32">
      <c r="A186" s="31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4"/>
      <c r="Q186" s="33"/>
      <c r="R186" s="31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="18" customFormat="1" ht="18" customHeight="1" spans="1:32">
      <c r="A187" s="31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4"/>
      <c r="Q187" s="33"/>
      <c r="R187" s="31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="18" customFormat="1" ht="18" customHeight="1" spans="1:32">
      <c r="A188" s="31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4"/>
      <c r="Q188" s="33"/>
      <c r="R188" s="33"/>
      <c r="S188" s="31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="18" customFormat="1" ht="18" customHeight="1" spans="1:32">
      <c r="A189" s="31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4"/>
      <c r="Q189" s="33"/>
      <c r="R189" s="31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="18" customFormat="1" ht="18" customHeight="1" spans="1:32">
      <c r="A190" s="31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4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="18" customFormat="1" ht="18" customHeight="1" spans="1:32">
      <c r="A191" s="31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4"/>
      <c r="Q191" s="33"/>
      <c r="R191" s="31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="18" customFormat="1" ht="18" customHeight="1" spans="1:32">
      <c r="A192" s="31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4"/>
      <c r="Q192" s="33"/>
      <c r="R192" s="31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="18" customFormat="1" ht="18" customHeight="1" spans="1:32">
      <c r="A193" s="31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4"/>
      <c r="Q193" s="33"/>
      <c r="R193" s="31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="18" customFormat="1" ht="18" customHeight="1" spans="1:32">
      <c r="A194" s="31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4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="18" customFormat="1" ht="18" customHeight="1" spans="1:32">
      <c r="A195" s="31"/>
      <c r="B195" s="33"/>
      <c r="C195" s="33"/>
      <c r="D195" s="33"/>
      <c r="E195" s="33"/>
      <c r="F195" s="33"/>
      <c r="G195" s="33"/>
      <c r="H195" s="33"/>
      <c r="I195" s="34"/>
      <c r="J195" s="34"/>
      <c r="K195" s="34"/>
      <c r="L195" s="33"/>
      <c r="M195" s="33"/>
      <c r="N195" s="33"/>
      <c r="O195" s="33"/>
      <c r="P195" s="34"/>
      <c r="Q195" s="33"/>
      <c r="R195" s="33"/>
      <c r="S195" s="31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="18" customFormat="1" ht="18" customHeight="1" spans="1:32">
      <c r="A196" s="31"/>
      <c r="B196" s="33"/>
      <c r="C196" s="33"/>
      <c r="D196" s="33"/>
      <c r="E196" s="33"/>
      <c r="F196" s="33"/>
      <c r="G196" s="33"/>
      <c r="H196" s="33"/>
      <c r="I196" s="34"/>
      <c r="J196" s="34"/>
      <c r="K196" s="34"/>
      <c r="L196" s="33"/>
      <c r="M196" s="33"/>
      <c r="N196" s="33"/>
      <c r="O196" s="33"/>
      <c r="P196" s="34"/>
      <c r="Q196" s="33"/>
      <c r="R196" s="33"/>
      <c r="S196" s="31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="18" customFormat="1" ht="18" customHeight="1" spans="1:32">
      <c r="A197" s="31"/>
      <c r="B197" s="33"/>
      <c r="C197" s="33"/>
      <c r="D197" s="33"/>
      <c r="E197" s="33"/>
      <c r="F197" s="33"/>
      <c r="G197" s="33"/>
      <c r="H197" s="33"/>
      <c r="I197" s="34"/>
      <c r="J197" s="34"/>
      <c r="K197" s="34"/>
      <c r="L197" s="33"/>
      <c r="M197" s="33"/>
      <c r="N197" s="33"/>
      <c r="O197" s="33"/>
      <c r="P197" s="34"/>
      <c r="Q197" s="33"/>
      <c r="R197" s="31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="18" customFormat="1" ht="18" customHeight="1" spans="1:32">
      <c r="A198" s="31"/>
      <c r="B198" s="33"/>
      <c r="C198" s="33"/>
      <c r="D198" s="33"/>
      <c r="E198" s="33"/>
      <c r="F198" s="33"/>
      <c r="G198" s="33"/>
      <c r="H198" s="33"/>
      <c r="I198" s="34"/>
      <c r="J198" s="34"/>
      <c r="K198" s="34"/>
      <c r="L198" s="33"/>
      <c r="M198" s="33"/>
      <c r="N198" s="33"/>
      <c r="O198" s="33"/>
      <c r="P198" s="34"/>
      <c r="Q198" s="33"/>
      <c r="R198" s="31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="18" customFormat="1" ht="18" customHeight="1" spans="1:32">
      <c r="A199" s="31"/>
      <c r="B199" s="33"/>
      <c r="C199" s="33"/>
      <c r="D199" s="33"/>
      <c r="E199" s="33"/>
      <c r="F199" s="33"/>
      <c r="G199" s="33"/>
      <c r="H199" s="33"/>
      <c r="I199" s="34"/>
      <c r="J199" s="34"/>
      <c r="K199" s="34"/>
      <c r="L199" s="33"/>
      <c r="M199" s="33"/>
      <c r="N199" s="33"/>
      <c r="O199" s="33"/>
      <c r="P199" s="34"/>
      <c r="Q199" s="33"/>
      <c r="R199" s="33"/>
      <c r="S199" s="31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="18" customFormat="1" ht="18" customHeight="1" spans="1:32">
      <c r="A200" s="31"/>
      <c r="B200" s="33"/>
      <c r="C200" s="33"/>
      <c r="D200" s="33"/>
      <c r="E200" s="33"/>
      <c r="F200" s="33"/>
      <c r="G200" s="33"/>
      <c r="H200" s="33"/>
      <c r="I200" s="34"/>
      <c r="J200" s="34"/>
      <c r="K200" s="34"/>
      <c r="L200" s="33"/>
      <c r="M200" s="33"/>
      <c r="N200" s="33"/>
      <c r="O200" s="33"/>
      <c r="P200" s="34"/>
      <c r="Q200" s="33"/>
      <c r="R200" s="33"/>
      <c r="S200" s="33"/>
      <c r="T200" s="33"/>
      <c r="U200" s="33"/>
      <c r="V200" s="33"/>
      <c r="W200" s="33"/>
      <c r="X200" s="33"/>
      <c r="Y200" s="33"/>
      <c r="Z200" s="31"/>
      <c r="AA200" s="31"/>
      <c r="AB200" s="31"/>
      <c r="AC200" s="31"/>
      <c r="AD200" s="33"/>
      <c r="AE200" s="33"/>
      <c r="AF200" s="33"/>
    </row>
    <row r="201" s="18" customFormat="1" ht="18" customHeight="1" spans="1:32">
      <c r="A201" s="31"/>
      <c r="B201" s="33"/>
      <c r="C201" s="33"/>
      <c r="D201" s="33"/>
      <c r="E201" s="33"/>
      <c r="F201" s="33"/>
      <c r="G201" s="33"/>
      <c r="H201" s="33"/>
      <c r="I201" s="34"/>
      <c r="J201" s="34"/>
      <c r="K201" s="34"/>
      <c r="L201" s="33"/>
      <c r="M201" s="33"/>
      <c r="N201" s="33"/>
      <c r="O201" s="33"/>
      <c r="P201" s="34"/>
      <c r="Q201" s="33"/>
      <c r="R201" s="31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="18" customFormat="1" ht="18" customHeight="1" spans="1:32">
      <c r="A202" s="31"/>
      <c r="B202" s="33"/>
      <c r="C202" s="33"/>
      <c r="D202" s="33"/>
      <c r="E202" s="33"/>
      <c r="F202" s="33"/>
      <c r="G202" s="33"/>
      <c r="H202" s="33"/>
      <c r="I202" s="34"/>
      <c r="J202" s="34"/>
      <c r="K202" s="34"/>
      <c r="L202" s="33"/>
      <c r="M202" s="33"/>
      <c r="N202" s="33"/>
      <c r="O202" s="33"/>
      <c r="P202" s="34"/>
      <c r="Q202" s="33"/>
      <c r="R202" s="33"/>
      <c r="S202" s="33"/>
      <c r="T202" s="33"/>
      <c r="U202" s="33"/>
      <c r="V202" s="31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="18" customFormat="1" ht="18" customHeight="1" spans="1:32">
      <c r="A203" s="31"/>
      <c r="B203" s="33"/>
      <c r="C203" s="33"/>
      <c r="D203" s="33"/>
      <c r="E203" s="33"/>
      <c r="F203" s="33"/>
      <c r="G203" s="33"/>
      <c r="H203" s="33"/>
      <c r="I203" s="34"/>
      <c r="J203" s="34"/>
      <c r="K203" s="34"/>
      <c r="L203" s="33"/>
      <c r="M203" s="33"/>
      <c r="N203" s="33"/>
      <c r="O203" s="33"/>
      <c r="P203" s="34"/>
      <c r="Q203" s="33"/>
      <c r="R203" s="33"/>
      <c r="S203" s="33"/>
      <c r="T203" s="33"/>
      <c r="U203" s="31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="18" customFormat="1" ht="18" customHeight="1" spans="1:32">
      <c r="A204" s="31"/>
      <c r="B204" s="33"/>
      <c r="C204" s="33"/>
      <c r="D204" s="33"/>
      <c r="E204" s="33"/>
      <c r="F204" s="33"/>
      <c r="G204" s="33"/>
      <c r="H204" s="33"/>
      <c r="I204" s="34"/>
      <c r="J204" s="34"/>
      <c r="K204" s="34"/>
      <c r="L204" s="33"/>
      <c r="M204" s="33"/>
      <c r="N204" s="33"/>
      <c r="O204" s="33"/>
      <c r="P204" s="34"/>
      <c r="Q204" s="33"/>
      <c r="R204" s="33"/>
      <c r="S204" s="33"/>
      <c r="T204" s="33"/>
      <c r="U204" s="33"/>
      <c r="V204" s="33"/>
      <c r="W204" s="33"/>
      <c r="X204" s="33"/>
      <c r="Y204" s="33"/>
      <c r="Z204" s="31"/>
      <c r="AA204" s="31"/>
      <c r="AB204" s="31"/>
      <c r="AC204" s="31"/>
      <c r="AD204" s="33"/>
      <c r="AE204" s="33"/>
      <c r="AF204" s="33"/>
    </row>
    <row r="205" s="18" customFormat="1" ht="18" customHeight="1" spans="1:32">
      <c r="A205" s="31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8"/>
      <c r="Q205" s="46"/>
      <c r="R205" s="31"/>
      <c r="S205" s="46"/>
      <c r="T205" s="46"/>
      <c r="U205" s="46"/>
      <c r="V205" s="46"/>
      <c r="W205" s="46"/>
      <c r="X205" s="46"/>
      <c r="Y205" s="46"/>
      <c r="Z205" s="50"/>
      <c r="AA205" s="50"/>
      <c r="AB205" s="50"/>
      <c r="AC205" s="50"/>
      <c r="AD205" s="51"/>
      <c r="AE205" s="51"/>
      <c r="AF205" s="51"/>
    </row>
    <row r="206" s="18" customFormat="1" ht="18" customHeight="1" spans="1:32">
      <c r="A206" s="31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4"/>
      <c r="Q206" s="33"/>
      <c r="R206" s="33"/>
      <c r="S206" s="33"/>
      <c r="T206" s="33"/>
      <c r="U206" s="33"/>
      <c r="V206" s="33"/>
      <c r="W206" s="33"/>
      <c r="X206" s="33"/>
      <c r="Y206" s="33"/>
      <c r="Z206" s="52"/>
      <c r="AA206" s="52"/>
      <c r="AB206" s="52"/>
      <c r="AC206" s="52"/>
      <c r="AD206" s="53"/>
      <c r="AE206" s="53"/>
      <c r="AF206" s="53"/>
    </row>
    <row r="207" s="18" customFormat="1" ht="18" customHeight="1" spans="1:32">
      <c r="A207" s="31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4"/>
      <c r="Q207" s="33"/>
      <c r="R207" s="31"/>
      <c r="S207" s="33"/>
      <c r="T207" s="33"/>
      <c r="U207" s="33"/>
      <c r="V207" s="33"/>
      <c r="W207" s="33"/>
      <c r="X207" s="33"/>
      <c r="Y207" s="33"/>
      <c r="Z207" s="52"/>
      <c r="AA207" s="52"/>
      <c r="AB207" s="52"/>
      <c r="AC207" s="52"/>
      <c r="AD207" s="53"/>
      <c r="AE207" s="53"/>
      <c r="AF207" s="53"/>
    </row>
    <row r="208" s="18" customFormat="1" ht="18" customHeight="1" spans="1:32">
      <c r="A208" s="31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4"/>
      <c r="Q208" s="33"/>
      <c r="R208" s="31"/>
      <c r="S208" s="33"/>
      <c r="T208" s="33"/>
      <c r="U208" s="33"/>
      <c r="V208" s="33"/>
      <c r="W208" s="33"/>
      <c r="X208" s="33"/>
      <c r="Y208" s="33"/>
      <c r="Z208" s="52"/>
      <c r="AA208" s="52"/>
      <c r="AB208" s="52"/>
      <c r="AC208" s="52"/>
      <c r="AD208" s="53"/>
      <c r="AE208" s="53"/>
      <c r="AF208" s="53"/>
    </row>
    <row r="209" s="18" customFormat="1" ht="18" customHeight="1" spans="1:32">
      <c r="A209" s="31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4"/>
      <c r="Q209" s="33"/>
      <c r="R209" s="31"/>
      <c r="S209" s="33"/>
      <c r="T209" s="33"/>
      <c r="U209" s="33"/>
      <c r="V209" s="33"/>
      <c r="W209" s="33"/>
      <c r="X209" s="33"/>
      <c r="Y209" s="33"/>
      <c r="Z209" s="52"/>
      <c r="AA209" s="52"/>
      <c r="AB209" s="52"/>
      <c r="AC209" s="52"/>
      <c r="AD209" s="53"/>
      <c r="AE209" s="53"/>
      <c r="AF209" s="53"/>
    </row>
    <row r="210" s="18" customFormat="1" ht="18" customHeight="1" spans="1:32">
      <c r="A210" s="31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4"/>
      <c r="Q210" s="33"/>
      <c r="R210" s="33"/>
      <c r="S210" s="33"/>
      <c r="T210" s="33"/>
      <c r="U210" s="33"/>
      <c r="V210" s="33"/>
      <c r="W210" s="33"/>
      <c r="X210" s="33"/>
      <c r="Y210" s="33"/>
      <c r="Z210" s="31"/>
      <c r="AA210" s="31"/>
      <c r="AB210" s="31"/>
      <c r="AC210" s="31"/>
      <c r="AD210" s="53"/>
      <c r="AE210" s="53"/>
      <c r="AF210" s="53"/>
    </row>
    <row r="211" s="18" customFormat="1" ht="18" customHeight="1" spans="1:32">
      <c r="A211" s="31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4"/>
      <c r="Q211" s="33"/>
      <c r="R211" s="33"/>
      <c r="S211" s="33"/>
      <c r="T211" s="33"/>
      <c r="U211" s="33"/>
      <c r="V211" s="33"/>
      <c r="W211" s="33"/>
      <c r="X211" s="33"/>
      <c r="Y211" s="33"/>
      <c r="Z211" s="31"/>
      <c r="AA211" s="31"/>
      <c r="AB211" s="31"/>
      <c r="AC211" s="31"/>
      <c r="AD211" s="53"/>
      <c r="AE211" s="53"/>
      <c r="AF211" s="53"/>
    </row>
    <row r="212" s="18" customFormat="1" ht="18" customHeight="1" spans="1:32">
      <c r="A212" s="31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4"/>
      <c r="Q212" s="33"/>
      <c r="R212" s="31"/>
      <c r="S212" s="33"/>
      <c r="T212" s="33"/>
      <c r="U212" s="33"/>
      <c r="V212" s="33"/>
      <c r="W212" s="33"/>
      <c r="X212" s="33"/>
      <c r="Y212" s="33"/>
      <c r="Z212" s="52"/>
      <c r="AA212" s="52"/>
      <c r="AB212" s="52"/>
      <c r="AC212" s="52"/>
      <c r="AD212" s="53"/>
      <c r="AE212" s="53"/>
      <c r="AF212" s="53"/>
    </row>
    <row r="213" s="18" customFormat="1" ht="18" customHeight="1" spans="1:32">
      <c r="A213" s="31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4"/>
      <c r="Q213" s="33"/>
      <c r="R213" s="31"/>
      <c r="S213" s="33"/>
      <c r="T213" s="33"/>
      <c r="U213" s="33"/>
      <c r="V213" s="33"/>
      <c r="W213" s="33"/>
      <c r="X213" s="33"/>
      <c r="Y213" s="33"/>
      <c r="Z213" s="52"/>
      <c r="AA213" s="52"/>
      <c r="AB213" s="52"/>
      <c r="AC213" s="52"/>
      <c r="AD213" s="53"/>
      <c r="AE213" s="53"/>
      <c r="AF213" s="53"/>
    </row>
    <row r="214" s="18" customFormat="1" ht="18" customHeight="1" spans="1:32">
      <c r="A214" s="31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4"/>
      <c r="Q214" s="33"/>
      <c r="R214" s="31"/>
      <c r="S214" s="33"/>
      <c r="T214" s="33"/>
      <c r="U214" s="33"/>
      <c r="V214" s="33"/>
      <c r="W214" s="33"/>
      <c r="X214" s="33"/>
      <c r="Y214" s="33"/>
      <c r="Z214" s="52"/>
      <c r="AA214" s="52"/>
      <c r="AB214" s="52"/>
      <c r="AC214" s="52"/>
      <c r="AD214" s="53"/>
      <c r="AE214" s="53"/>
      <c r="AF214" s="53"/>
    </row>
    <row r="215" s="18" customFormat="1" ht="18" customHeight="1" spans="1:32">
      <c r="A215" s="31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4"/>
      <c r="Q215" s="33"/>
      <c r="R215" s="31"/>
      <c r="S215" s="33"/>
      <c r="T215" s="33"/>
      <c r="U215" s="33"/>
      <c r="V215" s="33"/>
      <c r="W215" s="33"/>
      <c r="X215" s="33"/>
      <c r="Y215" s="33"/>
      <c r="Z215" s="52"/>
      <c r="AA215" s="52"/>
      <c r="AB215" s="52"/>
      <c r="AC215" s="52"/>
      <c r="AD215" s="53"/>
      <c r="AE215" s="53"/>
      <c r="AF215" s="53"/>
    </row>
    <row r="216" s="18" customFormat="1" ht="18" customHeight="1" spans="1:3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4"/>
      <c r="Q216" s="33"/>
      <c r="R216" s="31"/>
      <c r="S216" s="33"/>
      <c r="T216" s="33"/>
      <c r="U216" s="33"/>
      <c r="V216" s="33"/>
      <c r="W216" s="33"/>
      <c r="X216" s="33"/>
      <c r="Y216" s="33"/>
      <c r="Z216" s="52"/>
      <c r="AA216" s="52"/>
      <c r="AB216" s="52"/>
      <c r="AC216" s="52"/>
      <c r="AD216" s="53"/>
      <c r="AE216" s="53"/>
      <c r="AF216" s="53"/>
    </row>
    <row r="217" s="18" customFormat="1" ht="18" customHeight="1" spans="1:32">
      <c r="A217" s="31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4"/>
      <c r="Q217" s="33"/>
      <c r="R217" s="31"/>
      <c r="S217" s="33"/>
      <c r="T217" s="33"/>
      <c r="U217" s="33"/>
      <c r="V217" s="33"/>
      <c r="W217" s="33"/>
      <c r="X217" s="33"/>
      <c r="Y217" s="33"/>
      <c r="Z217" s="52"/>
      <c r="AA217" s="52"/>
      <c r="AB217" s="52"/>
      <c r="AC217" s="52"/>
      <c r="AD217" s="53"/>
      <c r="AE217" s="53"/>
      <c r="AF217" s="53"/>
    </row>
    <row r="218" s="18" customFormat="1" ht="18" customHeight="1" spans="1:32">
      <c r="A218" s="31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4"/>
      <c r="Q218" s="33"/>
      <c r="R218" s="33"/>
      <c r="S218" s="31"/>
      <c r="T218" s="33"/>
      <c r="U218" s="33"/>
      <c r="V218" s="33"/>
      <c r="W218" s="33"/>
      <c r="X218" s="33"/>
      <c r="Y218" s="33"/>
      <c r="Z218" s="52"/>
      <c r="AA218" s="52"/>
      <c r="AB218" s="52"/>
      <c r="AC218" s="52"/>
      <c r="AD218" s="53"/>
      <c r="AE218" s="53"/>
      <c r="AF218" s="53"/>
    </row>
    <row r="219" s="18" customFormat="1" ht="18" customHeight="1" spans="1:32">
      <c r="A219" s="31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4"/>
      <c r="Q219" s="33"/>
      <c r="R219" s="33"/>
      <c r="S219" s="33"/>
      <c r="T219" s="33"/>
      <c r="U219" s="33"/>
      <c r="V219" s="33"/>
      <c r="W219" s="33"/>
      <c r="X219" s="33"/>
      <c r="Y219" s="33"/>
      <c r="Z219" s="31"/>
      <c r="AA219" s="31"/>
      <c r="AB219" s="31"/>
      <c r="AC219" s="31"/>
      <c r="AD219" s="53"/>
      <c r="AE219" s="53"/>
      <c r="AF219" s="53"/>
    </row>
    <row r="220" s="18" customFormat="1" ht="18" customHeight="1" spans="1:32">
      <c r="A220" s="31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9"/>
      <c r="Q220" s="47"/>
      <c r="R220" s="47"/>
      <c r="S220" s="47"/>
      <c r="T220" s="47"/>
      <c r="U220" s="47"/>
      <c r="V220" s="47"/>
      <c r="W220" s="47"/>
      <c r="X220" s="47"/>
      <c r="Y220" s="47"/>
      <c r="Z220" s="31"/>
      <c r="AA220" s="54"/>
      <c r="AB220" s="54"/>
      <c r="AC220" s="54"/>
      <c r="AD220" s="55"/>
      <c r="AE220" s="55"/>
      <c r="AF220" s="55"/>
    </row>
    <row r="221" s="18" customFormat="1" ht="18" customHeight="1" spans="1:32">
      <c r="A221" s="31"/>
      <c r="B221" s="33"/>
      <c r="C221" s="33"/>
      <c r="D221" s="33"/>
      <c r="E221" s="33"/>
      <c r="F221" s="33"/>
      <c r="G221" s="33"/>
      <c r="H221" s="33"/>
      <c r="I221" s="33"/>
      <c r="J221" s="34"/>
      <c r="K221" s="33"/>
      <c r="L221" s="33"/>
      <c r="M221" s="33"/>
      <c r="N221" s="33"/>
      <c r="O221" s="33"/>
      <c r="P221" s="34"/>
      <c r="Q221" s="33"/>
      <c r="R221" s="31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="18" customFormat="1" ht="18" customHeight="1" spans="1:32">
      <c r="A222" s="31"/>
      <c r="B222" s="33"/>
      <c r="C222" s="33"/>
      <c r="D222" s="33"/>
      <c r="E222" s="33"/>
      <c r="F222" s="33"/>
      <c r="G222" s="33"/>
      <c r="H222" s="33"/>
      <c r="I222" s="33"/>
      <c r="J222" s="34"/>
      <c r="K222" s="33"/>
      <c r="L222" s="33"/>
      <c r="M222" s="33"/>
      <c r="N222" s="33"/>
      <c r="O222" s="33"/>
      <c r="P222" s="34"/>
      <c r="Q222" s="33"/>
      <c r="R222" s="31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="18" customFormat="1" ht="18" customHeight="1" spans="1:32">
      <c r="A223" s="31"/>
      <c r="B223" s="33"/>
      <c r="C223" s="33"/>
      <c r="D223" s="33"/>
      <c r="E223" s="33"/>
      <c r="F223" s="33"/>
      <c r="G223" s="33"/>
      <c r="H223" s="33"/>
      <c r="I223" s="33"/>
      <c r="J223" s="34"/>
      <c r="K223" s="33"/>
      <c r="L223" s="33"/>
      <c r="M223" s="33"/>
      <c r="N223" s="33"/>
      <c r="O223" s="33"/>
      <c r="P223" s="34"/>
      <c r="Q223" s="33"/>
      <c r="R223" s="31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="18" customFormat="1" ht="18" customHeight="1" spans="1:32">
      <c r="A224" s="31"/>
      <c r="B224" s="33"/>
      <c r="C224" s="33"/>
      <c r="D224" s="33"/>
      <c r="E224" s="33"/>
      <c r="F224" s="33"/>
      <c r="G224" s="33"/>
      <c r="H224" s="33"/>
      <c r="I224" s="33"/>
      <c r="J224" s="34"/>
      <c r="K224" s="33"/>
      <c r="L224" s="33"/>
      <c r="M224" s="33"/>
      <c r="N224" s="33"/>
      <c r="O224" s="33"/>
      <c r="P224" s="34"/>
      <c r="Q224" s="33"/>
      <c r="R224" s="31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="18" customFormat="1" ht="18" customHeight="1" spans="1:32">
      <c r="A225" s="31"/>
      <c r="B225" s="33"/>
      <c r="C225" s="33"/>
      <c r="D225" s="33"/>
      <c r="E225" s="33"/>
      <c r="F225" s="33"/>
      <c r="G225" s="33"/>
      <c r="H225" s="33"/>
      <c r="I225" s="33"/>
      <c r="J225" s="34"/>
      <c r="K225" s="33"/>
      <c r="L225" s="33"/>
      <c r="M225" s="33"/>
      <c r="N225" s="33"/>
      <c r="O225" s="33"/>
      <c r="P225" s="34"/>
      <c r="Q225" s="33"/>
      <c r="R225" s="31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="18" customFormat="1" ht="18" customHeight="1" spans="1:32">
      <c r="A226" s="31"/>
      <c r="B226" s="33"/>
      <c r="C226" s="33"/>
      <c r="D226" s="33"/>
      <c r="E226" s="33"/>
      <c r="F226" s="33"/>
      <c r="G226" s="33"/>
      <c r="H226" s="33"/>
      <c r="I226" s="33"/>
      <c r="J226" s="34"/>
      <c r="K226" s="33"/>
      <c r="L226" s="33"/>
      <c r="M226" s="33"/>
      <c r="N226" s="33"/>
      <c r="O226" s="33"/>
      <c r="P226" s="34"/>
      <c r="Q226" s="33"/>
      <c r="R226" s="31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="18" customFormat="1" ht="18" customHeight="1" spans="1:32">
      <c r="A227" s="31"/>
      <c r="B227" s="33"/>
      <c r="C227" s="33"/>
      <c r="D227" s="33"/>
      <c r="E227" s="33"/>
      <c r="F227" s="33"/>
      <c r="G227" s="33"/>
      <c r="H227" s="33"/>
      <c r="I227" s="33"/>
      <c r="J227" s="34"/>
      <c r="K227" s="33"/>
      <c r="L227" s="33"/>
      <c r="M227" s="33"/>
      <c r="N227" s="33"/>
      <c r="O227" s="33"/>
      <c r="P227" s="34"/>
      <c r="Q227" s="33"/>
      <c r="R227" s="31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="18" customFormat="1" ht="18" customHeight="1" spans="1:32">
      <c r="A228" s="31"/>
      <c r="B228" s="33"/>
      <c r="C228" s="33"/>
      <c r="D228" s="33"/>
      <c r="E228" s="33"/>
      <c r="F228" s="33"/>
      <c r="G228" s="33"/>
      <c r="H228" s="33"/>
      <c r="I228" s="33"/>
      <c r="J228" s="34"/>
      <c r="K228" s="33"/>
      <c r="L228" s="33"/>
      <c r="M228" s="33"/>
      <c r="N228" s="33"/>
      <c r="O228" s="33"/>
      <c r="P228" s="34"/>
      <c r="Q228" s="33"/>
      <c r="R228" s="31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="18" customFormat="1" ht="18" customHeight="1" spans="1:32">
      <c r="A229" s="31"/>
      <c r="B229" s="33"/>
      <c r="C229" s="33"/>
      <c r="D229" s="33"/>
      <c r="E229" s="33"/>
      <c r="F229" s="33"/>
      <c r="G229" s="33"/>
      <c r="H229" s="33"/>
      <c r="I229" s="33"/>
      <c r="J229" s="34"/>
      <c r="K229" s="33"/>
      <c r="L229" s="33"/>
      <c r="M229" s="33"/>
      <c r="N229" s="33"/>
      <c r="O229" s="33"/>
      <c r="P229" s="34"/>
      <c r="Q229" s="33"/>
      <c r="R229" s="31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="18" customFormat="1" ht="18" customHeight="1" spans="1:32">
      <c r="A230" s="31"/>
      <c r="B230" s="33"/>
      <c r="C230" s="33"/>
      <c r="D230" s="33"/>
      <c r="E230" s="33"/>
      <c r="F230" s="33"/>
      <c r="G230" s="33"/>
      <c r="H230" s="33"/>
      <c r="I230" s="33"/>
      <c r="J230" s="34"/>
      <c r="K230" s="33"/>
      <c r="L230" s="33"/>
      <c r="M230" s="33"/>
      <c r="N230" s="33"/>
      <c r="O230" s="33"/>
      <c r="P230" s="34"/>
      <c r="Q230" s="33"/>
      <c r="R230" s="31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="18" customFormat="1" ht="18" customHeight="1" spans="1:32">
      <c r="A231" s="31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4"/>
      <c r="Q231" s="33"/>
      <c r="R231" s="33"/>
      <c r="S231" s="31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="18" customFormat="1" ht="18" customHeight="1" spans="1:32">
      <c r="A232" s="31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4"/>
      <c r="Q232" s="33"/>
      <c r="R232" s="33"/>
      <c r="S232" s="33"/>
      <c r="T232" s="33"/>
      <c r="U232" s="33"/>
      <c r="V232" s="31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="18" customFormat="1" ht="18" customHeight="1" spans="1:32">
      <c r="A233" s="31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4"/>
      <c r="Q233" s="33"/>
      <c r="R233" s="31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="18" customFormat="1" ht="18" customHeight="1" spans="1:32">
      <c r="A234" s="31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4"/>
      <c r="Q234" s="33"/>
      <c r="R234" s="31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="18" customFormat="1" ht="18" customHeight="1" spans="1:32">
      <c r="A235" s="31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4"/>
      <c r="Q235" s="33"/>
      <c r="R235" s="31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="18" customFormat="1" ht="18" customHeight="1" spans="1:32">
      <c r="A236" s="31"/>
      <c r="B236" s="33"/>
      <c r="C236" s="33"/>
      <c r="D236" s="33"/>
      <c r="E236" s="33"/>
      <c r="F236" s="33"/>
      <c r="G236" s="33"/>
      <c r="H236" s="33"/>
      <c r="I236" s="33"/>
      <c r="J236" s="34"/>
      <c r="K236" s="33"/>
      <c r="L236" s="33"/>
      <c r="M236" s="33"/>
      <c r="N236" s="33"/>
      <c r="O236" s="33"/>
      <c r="P236" s="33"/>
      <c r="Q236" s="33"/>
      <c r="R236" s="31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="18" customFormat="1" ht="18" customHeight="1" spans="1:32">
      <c r="A237" s="31"/>
      <c r="B237" s="33"/>
      <c r="C237" s="33"/>
      <c r="D237" s="33"/>
      <c r="E237" s="33"/>
      <c r="F237" s="33"/>
      <c r="G237" s="33"/>
      <c r="H237" s="33"/>
      <c r="I237" s="33"/>
      <c r="J237" s="34"/>
      <c r="K237" s="33"/>
      <c r="L237" s="33"/>
      <c r="M237" s="33"/>
      <c r="N237" s="33"/>
      <c r="O237" s="33"/>
      <c r="P237" s="33"/>
      <c r="Q237" s="33"/>
      <c r="R237" s="31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="18" customFormat="1" ht="18" customHeight="1" spans="1:32">
      <c r="A238" s="31"/>
      <c r="B238" s="33"/>
      <c r="C238" s="33"/>
      <c r="D238" s="33"/>
      <c r="E238" s="33"/>
      <c r="F238" s="33"/>
      <c r="G238" s="33"/>
      <c r="H238" s="33"/>
      <c r="I238" s="33"/>
      <c r="J238" s="34"/>
      <c r="K238" s="33"/>
      <c r="L238" s="33"/>
      <c r="M238" s="33"/>
      <c r="N238" s="33"/>
      <c r="O238" s="33"/>
      <c r="P238" s="33"/>
      <c r="Q238" s="33"/>
      <c r="R238" s="31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="18" customFormat="1" ht="18" customHeight="1" spans="1:32">
      <c r="A239" s="31"/>
      <c r="B239" s="33"/>
      <c r="C239" s="33"/>
      <c r="D239" s="33"/>
      <c r="E239" s="33"/>
      <c r="F239" s="33"/>
      <c r="G239" s="33"/>
      <c r="H239" s="33"/>
      <c r="I239" s="33"/>
      <c r="J239" s="34"/>
      <c r="K239" s="33"/>
      <c r="L239" s="33"/>
      <c r="M239" s="33"/>
      <c r="N239" s="33"/>
      <c r="O239" s="33"/>
      <c r="P239" s="33"/>
      <c r="Q239" s="33"/>
      <c r="R239" s="31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s="18" customFormat="1" ht="18" customHeight="1" spans="1:32">
      <c r="A240" s="31"/>
      <c r="B240" s="33"/>
      <c r="C240" s="33"/>
      <c r="D240" s="33"/>
      <c r="E240" s="33"/>
      <c r="F240" s="33"/>
      <c r="G240" s="33"/>
      <c r="H240" s="33"/>
      <c r="I240" s="33"/>
      <c r="J240" s="34"/>
      <c r="K240" s="33"/>
      <c r="L240" s="33"/>
      <c r="M240" s="33"/>
      <c r="N240" s="33"/>
      <c r="O240" s="33"/>
      <c r="P240" s="33"/>
      <c r="Q240" s="33"/>
      <c r="R240" s="31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s="18" customFormat="1" ht="18" customHeight="1" spans="1:32">
      <c r="A241" s="31"/>
      <c r="B241" s="33"/>
      <c r="C241" s="33"/>
      <c r="D241" s="33"/>
      <c r="E241" s="33"/>
      <c r="F241" s="33"/>
      <c r="G241" s="33"/>
      <c r="H241" s="33"/>
      <c r="I241" s="33"/>
      <c r="J241" s="34"/>
      <c r="K241" s="33"/>
      <c r="L241" s="33"/>
      <c r="M241" s="33"/>
      <c r="N241" s="33"/>
      <c r="O241" s="33"/>
      <c r="P241" s="33"/>
      <c r="Q241" s="33"/>
      <c r="R241" s="31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s="18" customFormat="1" ht="18" customHeight="1" spans="1:32">
      <c r="A242" s="31"/>
      <c r="B242" s="33"/>
      <c r="C242" s="33"/>
      <c r="D242" s="33"/>
      <c r="E242" s="33"/>
      <c r="F242" s="33"/>
      <c r="G242" s="33"/>
      <c r="H242" s="33"/>
      <c r="I242" s="33"/>
      <c r="J242" s="34"/>
      <c r="K242" s="33"/>
      <c r="L242" s="33"/>
      <c r="M242" s="33"/>
      <c r="N242" s="33"/>
      <c r="O242" s="33"/>
      <c r="P242" s="33"/>
      <c r="Q242" s="33"/>
      <c r="R242" s="31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="18" customFormat="1" ht="18" customHeight="1" spans="1:32">
      <c r="A243" s="31"/>
      <c r="B243" s="33"/>
      <c r="C243" s="33"/>
      <c r="D243" s="33"/>
      <c r="E243" s="33"/>
      <c r="F243" s="33"/>
      <c r="G243" s="33"/>
      <c r="H243" s="33"/>
      <c r="I243" s="33"/>
      <c r="J243" s="34"/>
      <c r="K243" s="33"/>
      <c r="L243" s="33"/>
      <c r="M243" s="33"/>
      <c r="N243" s="33"/>
      <c r="O243" s="33"/>
      <c r="P243" s="33"/>
      <c r="Q243" s="33"/>
      <c r="R243" s="31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s="18" customFormat="1" ht="18" customHeight="1" spans="1:32">
      <c r="A244" s="31"/>
      <c r="B244" s="33"/>
      <c r="C244" s="33"/>
      <c r="D244" s="33"/>
      <c r="E244" s="33"/>
      <c r="F244" s="33"/>
      <c r="G244" s="33"/>
      <c r="H244" s="33"/>
      <c r="I244" s="33"/>
      <c r="J244" s="34"/>
      <c r="K244" s="33"/>
      <c r="L244" s="33"/>
      <c r="M244" s="33"/>
      <c r="N244" s="33"/>
      <c r="O244" s="33"/>
      <c r="P244" s="33"/>
      <c r="Q244" s="33"/>
      <c r="R244" s="33"/>
      <c r="S244" s="31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="18" customFormat="1" ht="18" customHeight="1" spans="1:32">
      <c r="A245" s="31"/>
      <c r="B245" s="33"/>
      <c r="C245" s="33"/>
      <c r="D245" s="33"/>
      <c r="E245" s="33"/>
      <c r="F245" s="33"/>
      <c r="G245" s="33"/>
      <c r="H245" s="33"/>
      <c r="I245" s="33"/>
      <c r="J245" s="34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1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s="18" customFormat="1" ht="18" customHeight="1" spans="1:32">
      <c r="A246" s="31"/>
      <c r="B246" s="33"/>
      <c r="C246" s="33"/>
      <c r="D246" s="33"/>
      <c r="E246" s="33"/>
      <c r="F246" s="33"/>
      <c r="G246" s="33"/>
      <c r="H246" s="33"/>
      <c r="I246" s="33"/>
      <c r="J246" s="34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1"/>
      <c r="AA246" s="31"/>
      <c r="AB246" s="31"/>
      <c r="AC246" s="31"/>
      <c r="AD246" s="33"/>
      <c r="AE246" s="33"/>
      <c r="AF246" s="33"/>
    </row>
    <row r="247" s="18" customFormat="1" ht="18" customHeight="1" spans="1:32">
      <c r="A247" s="31"/>
      <c r="B247" s="33"/>
      <c r="C247" s="33"/>
      <c r="D247" s="33"/>
      <c r="E247" s="33"/>
      <c r="F247" s="33"/>
      <c r="G247" s="33"/>
      <c r="H247" s="33"/>
      <c r="I247" s="34"/>
      <c r="J247" s="34"/>
      <c r="K247" s="34"/>
      <c r="L247" s="33"/>
      <c r="M247" s="33"/>
      <c r="N247" s="33"/>
      <c r="O247" s="33"/>
      <c r="P247" s="34"/>
      <c r="Q247" s="33"/>
      <c r="R247" s="31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s="18" customFormat="1" ht="18" customHeight="1" spans="1:32">
      <c r="A248" s="31"/>
      <c r="B248" s="33"/>
      <c r="C248" s="33"/>
      <c r="D248" s="33"/>
      <c r="E248" s="33"/>
      <c r="F248" s="33"/>
      <c r="G248" s="33"/>
      <c r="H248" s="33"/>
      <c r="I248" s="34"/>
      <c r="J248" s="34"/>
      <c r="K248" s="34"/>
      <c r="L248" s="33"/>
      <c r="M248" s="33"/>
      <c r="N248" s="33"/>
      <c r="O248" s="33"/>
      <c r="P248" s="34"/>
      <c r="Q248" s="33"/>
      <c r="R248" s="31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s="18" customFormat="1" ht="18" customHeight="1" spans="1:32">
      <c r="A249" s="31"/>
      <c r="B249" s="33"/>
      <c r="C249" s="33"/>
      <c r="D249" s="33"/>
      <c r="E249" s="33"/>
      <c r="F249" s="33"/>
      <c r="G249" s="33"/>
      <c r="H249" s="33"/>
      <c r="I249" s="34"/>
      <c r="J249" s="34"/>
      <c r="K249" s="34"/>
      <c r="L249" s="33"/>
      <c r="M249" s="33"/>
      <c r="N249" s="33"/>
      <c r="O249" s="33"/>
      <c r="P249" s="34"/>
      <c r="Q249" s="33"/>
      <c r="R249" s="33"/>
      <c r="S249" s="33"/>
      <c r="T249" s="33"/>
      <c r="U249" s="33"/>
      <c r="V249" s="33"/>
      <c r="W249" s="33"/>
      <c r="X249" s="33"/>
      <c r="Y249" s="33"/>
      <c r="Z249" s="31"/>
      <c r="AA249" s="31"/>
      <c r="AB249" s="31"/>
      <c r="AC249" s="31"/>
      <c r="AD249" s="33"/>
      <c r="AE249" s="33"/>
      <c r="AF249" s="33"/>
    </row>
    <row r="250" s="18" customFormat="1" ht="18" customHeight="1" spans="1:32">
      <c r="A250" s="31"/>
      <c r="B250" s="33"/>
      <c r="C250" s="33"/>
      <c r="D250" s="33"/>
      <c r="E250" s="33"/>
      <c r="F250" s="33"/>
      <c r="G250" s="33"/>
      <c r="H250" s="33"/>
      <c r="I250" s="34"/>
      <c r="J250" s="34"/>
      <c r="K250" s="34"/>
      <c r="L250" s="33"/>
      <c r="M250" s="33"/>
      <c r="N250" s="33"/>
      <c r="O250" s="33"/>
      <c r="P250" s="34"/>
      <c r="Q250" s="33"/>
      <c r="R250" s="31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="18" customFormat="1" ht="18" customHeight="1" spans="1:32">
      <c r="A251" s="31"/>
      <c r="B251" s="33"/>
      <c r="C251" s="33"/>
      <c r="D251" s="33"/>
      <c r="E251" s="33"/>
      <c r="F251" s="33"/>
      <c r="G251" s="33"/>
      <c r="H251" s="33"/>
      <c r="I251" s="34"/>
      <c r="J251" s="34"/>
      <c r="K251" s="34"/>
      <c r="L251" s="33"/>
      <c r="M251" s="33"/>
      <c r="N251" s="33"/>
      <c r="O251" s="33"/>
      <c r="P251" s="34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="18" customFormat="1" ht="18" customHeight="1" spans="1:32">
      <c r="A252" s="31"/>
      <c r="B252" s="33"/>
      <c r="C252" s="33"/>
      <c r="D252" s="33"/>
      <c r="E252" s="33"/>
      <c r="F252" s="33"/>
      <c r="G252" s="33"/>
      <c r="H252" s="33"/>
      <c r="I252" s="34"/>
      <c r="J252" s="34"/>
      <c r="K252" s="34"/>
      <c r="L252" s="33"/>
      <c r="M252" s="33"/>
      <c r="N252" s="33"/>
      <c r="O252" s="33"/>
      <c r="P252" s="34"/>
      <c r="Q252" s="33"/>
      <c r="R252" s="33"/>
      <c r="S252" s="31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s="18" customFormat="1" ht="18" customHeight="1" spans="1:32">
      <c r="A253" s="31"/>
      <c r="B253" s="33"/>
      <c r="C253" s="33"/>
      <c r="D253" s="33"/>
      <c r="E253" s="33"/>
      <c r="F253" s="33"/>
      <c r="G253" s="33"/>
      <c r="H253" s="33"/>
      <c r="I253" s="34"/>
      <c r="J253" s="34"/>
      <c r="K253" s="34"/>
      <c r="L253" s="33"/>
      <c r="M253" s="33"/>
      <c r="N253" s="33"/>
      <c r="O253" s="33"/>
      <c r="P253" s="34"/>
      <c r="Q253" s="33"/>
      <c r="R253" s="31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s="18" customFormat="1" ht="18" customHeight="1" spans="1:32">
      <c r="A254" s="31"/>
      <c r="B254" s="33"/>
      <c r="C254" s="33"/>
      <c r="D254" s="33"/>
      <c r="E254" s="33"/>
      <c r="F254" s="33"/>
      <c r="G254" s="33"/>
      <c r="H254" s="33"/>
      <c r="I254" s="34"/>
      <c r="J254" s="34"/>
      <c r="K254" s="34"/>
      <c r="L254" s="33"/>
      <c r="M254" s="33"/>
      <c r="N254" s="33"/>
      <c r="O254" s="33"/>
      <c r="P254" s="34"/>
      <c r="Q254" s="33"/>
      <c r="R254" s="31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s="18" customFormat="1" ht="18" customHeight="1" spans="1:32">
      <c r="A255" s="31"/>
      <c r="B255" s="33"/>
      <c r="C255" s="33"/>
      <c r="D255" s="33"/>
      <c r="E255" s="33"/>
      <c r="F255" s="33"/>
      <c r="G255" s="33"/>
      <c r="H255" s="33"/>
      <c r="I255" s="34"/>
      <c r="J255" s="34"/>
      <c r="K255" s="34"/>
      <c r="L255" s="33"/>
      <c r="M255" s="33"/>
      <c r="N255" s="33"/>
      <c r="O255" s="33"/>
      <c r="P255" s="34"/>
      <c r="Q255" s="33"/>
      <c r="R255" s="31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="18" customFormat="1" ht="18" customHeight="1" spans="1:32">
      <c r="A256" s="31"/>
      <c r="B256" s="33"/>
      <c r="C256" s="33"/>
      <c r="D256" s="33"/>
      <c r="E256" s="33"/>
      <c r="F256" s="33"/>
      <c r="G256" s="33"/>
      <c r="H256" s="33"/>
      <c r="I256" s="34"/>
      <c r="J256" s="34"/>
      <c r="K256" s="34"/>
      <c r="L256" s="33"/>
      <c r="M256" s="33"/>
      <c r="N256" s="33"/>
      <c r="O256" s="33"/>
      <c r="P256" s="34"/>
      <c r="Q256" s="33"/>
      <c r="R256" s="33"/>
      <c r="S256" s="33"/>
      <c r="T256" s="33"/>
      <c r="U256" s="33"/>
      <c r="V256" s="31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s="18" customFormat="1" ht="18" customHeight="1" spans="1:32">
      <c r="A257" s="31"/>
      <c r="B257" s="33"/>
      <c r="C257" s="33"/>
      <c r="D257" s="33"/>
      <c r="E257" s="33"/>
      <c r="F257" s="33"/>
      <c r="G257" s="33"/>
      <c r="H257" s="33"/>
      <c r="I257" s="34"/>
      <c r="J257" s="34"/>
      <c r="K257" s="34"/>
      <c r="L257" s="33"/>
      <c r="M257" s="33"/>
      <c r="N257" s="33"/>
      <c r="O257" s="33"/>
      <c r="P257" s="34"/>
      <c r="Q257" s="33"/>
      <c r="R257" s="31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</row>
    <row r="258" s="18" customFormat="1" ht="18" customHeight="1" spans="1:32">
      <c r="A258" s="31"/>
      <c r="B258" s="33"/>
      <c r="C258" s="33"/>
      <c r="D258" s="33"/>
      <c r="E258" s="33"/>
      <c r="F258" s="33"/>
      <c r="G258" s="33"/>
      <c r="H258" s="33"/>
      <c r="I258" s="34"/>
      <c r="J258" s="34"/>
      <c r="K258" s="34"/>
      <c r="L258" s="33"/>
      <c r="M258" s="33"/>
      <c r="N258" s="33"/>
      <c r="O258" s="33"/>
      <c r="P258" s="34"/>
      <c r="Q258" s="33"/>
      <c r="R258" s="31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</row>
    <row r="259" s="18" customFormat="1" ht="18" customHeight="1" spans="1:32">
      <c r="A259" s="31"/>
      <c r="B259" s="33"/>
      <c r="C259" s="33"/>
      <c r="D259" s="33"/>
      <c r="E259" s="33"/>
      <c r="F259" s="33"/>
      <c r="G259" s="33"/>
      <c r="H259" s="33"/>
      <c r="I259" s="34"/>
      <c r="J259" s="34"/>
      <c r="K259" s="34"/>
      <c r="L259" s="33"/>
      <c r="M259" s="33"/>
      <c r="N259" s="33"/>
      <c r="O259" s="33"/>
      <c r="P259" s="33"/>
      <c r="Q259" s="33"/>
      <c r="R259" s="31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s="18" customFormat="1" ht="18" customHeight="1" spans="1:32">
      <c r="A260" s="31"/>
      <c r="B260" s="33"/>
      <c r="C260" s="33"/>
      <c r="D260" s="33"/>
      <c r="E260" s="33"/>
      <c r="F260" s="33"/>
      <c r="G260" s="33"/>
      <c r="H260" s="33"/>
      <c r="I260" s="34"/>
      <c r="J260" s="34"/>
      <c r="K260" s="34"/>
      <c r="L260" s="33"/>
      <c r="M260" s="33"/>
      <c r="N260" s="33"/>
      <c r="O260" s="33"/>
      <c r="P260" s="33"/>
      <c r="Q260" s="33"/>
      <c r="R260" s="31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s="18" customFormat="1" ht="18" customHeight="1" spans="1:32">
      <c r="A261" s="31"/>
      <c r="B261" s="33"/>
      <c r="C261" s="33"/>
      <c r="D261" s="33"/>
      <c r="E261" s="33"/>
      <c r="F261" s="33"/>
      <c r="G261" s="33"/>
      <c r="H261" s="33"/>
      <c r="I261" s="34"/>
      <c r="J261" s="34"/>
      <c r="K261" s="34"/>
      <c r="L261" s="33"/>
      <c r="M261" s="33"/>
      <c r="N261" s="33"/>
      <c r="O261" s="33"/>
      <c r="P261" s="33"/>
      <c r="Q261" s="33"/>
      <c r="R261" s="31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s="18" customFormat="1" ht="18" customHeight="1" spans="1:32">
      <c r="A262" s="31"/>
      <c r="B262" s="33"/>
      <c r="C262" s="33"/>
      <c r="D262" s="33"/>
      <c r="E262" s="33"/>
      <c r="F262" s="33"/>
      <c r="G262" s="33"/>
      <c r="H262" s="33"/>
      <c r="I262" s="34"/>
      <c r="J262" s="33"/>
      <c r="K262" s="34"/>
      <c r="L262" s="33"/>
      <c r="M262" s="33"/>
      <c r="N262" s="33"/>
      <c r="O262" s="33"/>
      <c r="P262" s="33"/>
      <c r="Q262" s="33"/>
      <c r="R262" s="31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s="18" customFormat="1" ht="18" customHeight="1" spans="1:32">
      <c r="A263" s="31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1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</row>
    <row r="264" s="18" customFormat="1" ht="18" customHeight="1" spans="1:32">
      <c r="A264" s="31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1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</row>
    <row r="265" s="18" customFormat="1" ht="18" customHeight="1" spans="1:32">
      <c r="A265" s="31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1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</row>
    <row r="266" s="18" customFormat="1" ht="18" customHeight="1" spans="1:32">
      <c r="A266" s="31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3"/>
      <c r="X266" s="34"/>
      <c r="Y266" s="34"/>
      <c r="Z266" s="34"/>
      <c r="AA266" s="34"/>
      <c r="AB266" s="34"/>
      <c r="AC266" s="34"/>
      <c r="AD266" s="34"/>
      <c r="AE266" s="34"/>
      <c r="AF266" s="34"/>
    </row>
    <row r="267" s="18" customFormat="1" ht="18" customHeight="1" spans="1:32">
      <c r="A267" s="31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1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</row>
    <row r="268" s="18" customFormat="1" ht="18" customHeight="1" spans="1:32">
      <c r="A268" s="31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1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</row>
    <row r="269" s="18" customFormat="1" ht="18" customHeight="1" spans="1:32">
      <c r="A269" s="31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1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</row>
    <row r="270" s="18" customFormat="1" ht="18" customHeight="1" spans="1:32">
      <c r="A270" s="31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1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</row>
    <row r="271" s="18" customFormat="1" ht="18" customHeight="1" spans="1:32">
      <c r="A271" s="31"/>
      <c r="B271" s="56"/>
      <c r="C271" s="56"/>
      <c r="D271" s="56"/>
      <c r="E271" s="56"/>
      <c r="F271" s="56"/>
      <c r="G271" s="56"/>
      <c r="H271" s="56"/>
      <c r="I271" s="35"/>
      <c r="J271" s="34"/>
      <c r="K271" s="34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31"/>
      <c r="AA271" s="31"/>
      <c r="AB271" s="31"/>
      <c r="AC271" s="31"/>
      <c r="AD271" s="56"/>
      <c r="AE271" s="56"/>
      <c r="AF271" s="56"/>
    </row>
    <row r="272" s="18" customFormat="1" ht="18" customHeight="1" spans="1:32">
      <c r="A272" s="31"/>
      <c r="B272" s="56"/>
      <c r="C272" s="56"/>
      <c r="D272" s="56"/>
      <c r="E272" s="56"/>
      <c r="F272" s="56"/>
      <c r="G272" s="56"/>
      <c r="H272" s="56"/>
      <c r="I272" s="56"/>
      <c r="J272" s="34"/>
      <c r="K272" s="34"/>
      <c r="L272" s="56"/>
      <c r="M272" s="56"/>
      <c r="N272" s="56"/>
      <c r="O272" s="56"/>
      <c r="P272" s="56"/>
      <c r="Q272" s="56"/>
      <c r="R272" s="31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</row>
    <row r="273" s="18" customFormat="1" ht="18" customHeight="1" spans="1:32">
      <c r="A273" s="31"/>
      <c r="B273" s="56"/>
      <c r="C273" s="56"/>
      <c r="D273" s="56"/>
      <c r="E273" s="56"/>
      <c r="F273" s="56"/>
      <c r="G273" s="56"/>
      <c r="H273" s="56"/>
      <c r="I273" s="56"/>
      <c r="J273" s="34"/>
      <c r="K273" s="34"/>
      <c r="L273" s="56"/>
      <c r="M273" s="56"/>
      <c r="N273" s="56"/>
      <c r="O273" s="56"/>
      <c r="P273" s="56"/>
      <c r="Q273" s="56"/>
      <c r="R273" s="56"/>
      <c r="S273" s="56"/>
      <c r="T273" s="56"/>
      <c r="U273" s="31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</row>
    <row r="274" s="18" customFormat="1" ht="18" customHeight="1" spans="1:32">
      <c r="A274" s="31"/>
      <c r="B274" s="56"/>
      <c r="C274" s="56"/>
      <c r="D274" s="56"/>
      <c r="E274" s="56"/>
      <c r="F274" s="56"/>
      <c r="G274" s="56"/>
      <c r="H274" s="56"/>
      <c r="I274" s="56"/>
      <c r="J274" s="34"/>
      <c r="K274" s="34"/>
      <c r="L274" s="56"/>
      <c r="M274" s="56"/>
      <c r="N274" s="56"/>
      <c r="O274" s="56"/>
      <c r="P274" s="56"/>
      <c r="Q274" s="56"/>
      <c r="R274" s="31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</row>
    <row r="275" s="18" customFormat="1" ht="18" customHeight="1" spans="1:32">
      <c r="A275" s="31"/>
      <c r="B275" s="56"/>
      <c r="C275" s="56"/>
      <c r="D275" s="56"/>
      <c r="E275" s="56"/>
      <c r="F275" s="56"/>
      <c r="G275" s="56"/>
      <c r="H275" s="56"/>
      <c r="I275" s="56"/>
      <c r="J275" s="34"/>
      <c r="K275" s="34"/>
      <c r="L275" s="56"/>
      <c r="M275" s="56"/>
      <c r="N275" s="56"/>
      <c r="O275" s="56"/>
      <c r="P275" s="56"/>
      <c r="Q275" s="56"/>
      <c r="R275" s="31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</row>
    <row r="276" s="18" customFormat="1" ht="18" customHeight="1" spans="1:32">
      <c r="A276" s="31"/>
      <c r="B276" s="56"/>
      <c r="C276" s="56"/>
      <c r="D276" s="56"/>
      <c r="E276" s="56"/>
      <c r="F276" s="56"/>
      <c r="G276" s="56"/>
      <c r="H276" s="56"/>
      <c r="I276" s="56"/>
      <c r="J276" s="34"/>
      <c r="K276" s="34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33"/>
      <c r="X276" s="56"/>
      <c r="Y276" s="56"/>
      <c r="Z276" s="56"/>
      <c r="AA276" s="56"/>
      <c r="AB276" s="56"/>
      <c r="AC276" s="56"/>
      <c r="AD276" s="56"/>
      <c r="AE276" s="56"/>
      <c r="AF276" s="56"/>
    </row>
    <row r="277" s="18" customFormat="1" ht="18" customHeight="1" spans="1:32">
      <c r="A277" s="31"/>
      <c r="B277" s="56"/>
      <c r="C277" s="56"/>
      <c r="D277" s="56"/>
      <c r="E277" s="56"/>
      <c r="F277" s="56"/>
      <c r="G277" s="56"/>
      <c r="H277" s="56"/>
      <c r="I277" s="56"/>
      <c r="J277" s="34"/>
      <c r="K277" s="33"/>
      <c r="L277" s="56"/>
      <c r="M277" s="56"/>
      <c r="N277" s="56"/>
      <c r="O277" s="56"/>
      <c r="P277" s="56"/>
      <c r="Q277" s="56"/>
      <c r="R277" s="31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</row>
    <row r="278" s="18" customFormat="1" ht="18" customHeight="1" spans="1:32">
      <c r="A278" s="31"/>
      <c r="B278" s="56"/>
      <c r="C278" s="56"/>
      <c r="D278" s="56"/>
      <c r="E278" s="56"/>
      <c r="F278" s="56"/>
      <c r="G278" s="56"/>
      <c r="H278" s="56"/>
      <c r="I278" s="56"/>
      <c r="J278" s="34"/>
      <c r="K278" s="34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31"/>
      <c r="Y278" s="56"/>
      <c r="Z278" s="56"/>
      <c r="AA278" s="56"/>
      <c r="AB278" s="56"/>
      <c r="AC278" s="56"/>
      <c r="AD278" s="56"/>
      <c r="AE278" s="56"/>
      <c r="AF278" s="56"/>
    </row>
    <row r="279" s="18" customFormat="1" ht="18" customHeight="1" spans="1:32">
      <c r="A279" s="31"/>
      <c r="B279" s="56"/>
      <c r="C279" s="56"/>
      <c r="D279" s="56"/>
      <c r="E279" s="56"/>
      <c r="F279" s="56"/>
      <c r="G279" s="56"/>
      <c r="H279" s="56"/>
      <c r="I279" s="56"/>
      <c r="J279" s="34"/>
      <c r="K279" s="34"/>
      <c r="L279" s="56"/>
      <c r="M279" s="56"/>
      <c r="N279" s="56"/>
      <c r="O279" s="56"/>
      <c r="P279" s="56"/>
      <c r="Q279" s="56"/>
      <c r="R279" s="31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</row>
    <row r="280" s="18" customFormat="1" ht="18" customHeight="1" spans="1:32">
      <c r="A280" s="31"/>
      <c r="B280" s="56"/>
      <c r="C280" s="56"/>
      <c r="D280" s="56"/>
      <c r="E280" s="56"/>
      <c r="F280" s="56"/>
      <c r="G280" s="56"/>
      <c r="H280" s="56"/>
      <c r="I280" s="56"/>
      <c r="J280" s="34"/>
      <c r="K280" s="34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31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</row>
    <row r="281" s="18" customFormat="1" ht="18" customHeight="1" spans="1:32">
      <c r="A281" s="31"/>
      <c r="B281" s="56"/>
      <c r="C281" s="56"/>
      <c r="D281" s="56"/>
      <c r="E281" s="56"/>
      <c r="F281" s="56"/>
      <c r="G281" s="56"/>
      <c r="H281" s="56"/>
      <c r="I281" s="56"/>
      <c r="J281" s="34"/>
      <c r="K281" s="34"/>
      <c r="L281" s="56"/>
      <c r="M281" s="56"/>
      <c r="N281" s="56"/>
      <c r="O281" s="56"/>
      <c r="P281" s="56"/>
      <c r="Q281" s="56"/>
      <c r="R281" s="31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</row>
    <row r="282" s="18" customFormat="1" ht="18" customHeight="1" spans="1:32">
      <c r="A282" s="31"/>
      <c r="B282" s="56"/>
      <c r="C282" s="56"/>
      <c r="D282" s="56"/>
      <c r="E282" s="56"/>
      <c r="F282" s="56"/>
      <c r="G282" s="56"/>
      <c r="H282" s="56"/>
      <c r="I282" s="56"/>
      <c r="J282" s="34"/>
      <c r="K282" s="34"/>
      <c r="L282" s="56"/>
      <c r="M282" s="56"/>
      <c r="N282" s="56"/>
      <c r="O282" s="56"/>
      <c r="P282" s="56"/>
      <c r="Q282" s="56"/>
      <c r="R282" s="31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</row>
    <row r="283" s="18" customFormat="1" ht="18" customHeight="1" spans="1:32">
      <c r="A283" s="31"/>
      <c r="B283" s="56"/>
      <c r="C283" s="56"/>
      <c r="D283" s="56"/>
      <c r="E283" s="56"/>
      <c r="F283" s="56"/>
      <c r="G283" s="56"/>
      <c r="H283" s="56"/>
      <c r="I283" s="56"/>
      <c r="J283" s="34"/>
      <c r="K283" s="34"/>
      <c r="L283" s="56"/>
      <c r="M283" s="56"/>
      <c r="N283" s="56"/>
      <c r="O283" s="56"/>
      <c r="P283" s="56"/>
      <c r="Q283" s="56"/>
      <c r="R283" s="56"/>
      <c r="S283" s="56"/>
      <c r="T283" s="56"/>
      <c r="U283" s="31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</row>
    <row r="284" s="18" customFormat="1" ht="18" customHeight="1" spans="1:32">
      <c r="A284" s="31"/>
      <c r="B284" s="56"/>
      <c r="C284" s="56"/>
      <c r="D284" s="56"/>
      <c r="E284" s="56"/>
      <c r="F284" s="56"/>
      <c r="G284" s="56"/>
      <c r="H284" s="56"/>
      <c r="I284" s="56"/>
      <c r="J284" s="34"/>
      <c r="K284" s="34"/>
      <c r="L284" s="56"/>
      <c r="M284" s="56"/>
      <c r="N284" s="56"/>
      <c r="O284" s="56"/>
      <c r="P284" s="56"/>
      <c r="Q284" s="56"/>
      <c r="R284" s="31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</row>
    <row r="285" s="18" customFormat="1" ht="18" customHeight="1" spans="1:3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4"/>
      <c r="Q285" s="33"/>
      <c r="R285" s="31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="18" customFormat="1" ht="18" customHeight="1" spans="1:32">
      <c r="A286" s="3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4"/>
      <c r="Q286" s="33"/>
      <c r="R286" s="31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="18" customFormat="1" ht="18" customHeight="1" spans="1:32">
      <c r="A287" s="31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4"/>
      <c r="Q287" s="33"/>
      <c r="R287" s="31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="18" customFormat="1" ht="18" customHeight="1" spans="1:32">
      <c r="A288" s="31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4"/>
      <c r="Q288" s="33"/>
      <c r="R288" s="31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="18" customFormat="1" ht="18" customHeight="1" spans="1:32">
      <c r="A289" s="31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4"/>
      <c r="Q289" s="33"/>
      <c r="R289" s="31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="18" customFormat="1" ht="18" customHeight="1" spans="1:32">
      <c r="A290" s="31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4"/>
      <c r="Q290" s="33"/>
      <c r="R290" s="31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="18" customFormat="1" ht="18" customHeight="1" spans="1:32">
      <c r="A291" s="31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4"/>
      <c r="Q291" s="33"/>
      <c r="R291" s="31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="18" customFormat="1" ht="18" customHeight="1" spans="1:32">
      <c r="A292" s="31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4"/>
      <c r="Q292" s="33"/>
      <c r="R292" s="31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="18" customFormat="1" ht="18" customHeight="1" spans="1:32">
      <c r="A293" s="31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4"/>
      <c r="Q293" s="33"/>
      <c r="R293" s="31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="18" customFormat="1" ht="18" customHeight="1" spans="1:32">
      <c r="A294" s="31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4"/>
      <c r="Q294" s="33"/>
      <c r="R294" s="31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="18" customFormat="1" ht="18" customHeight="1" spans="1:32">
      <c r="A295" s="31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4"/>
      <c r="Q295" s="33"/>
      <c r="R295" s="31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="18" customFormat="1" ht="18" customHeight="1" spans="1:32">
      <c r="A296" s="31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4"/>
      <c r="Q296" s="33"/>
      <c r="R296" s="33"/>
      <c r="S296" s="33"/>
      <c r="T296" s="33"/>
      <c r="U296" s="33"/>
      <c r="V296" s="31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="18" customFormat="1" ht="18" customHeight="1" spans="1:32">
      <c r="A297" s="31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4"/>
      <c r="Q297" s="33"/>
      <c r="R297" s="33"/>
      <c r="S297" s="33"/>
      <c r="T297" s="33"/>
      <c r="U297" s="33"/>
      <c r="V297" s="33"/>
      <c r="W297" s="33"/>
      <c r="X297" s="31"/>
      <c r="Y297" s="33"/>
      <c r="Z297" s="33"/>
      <c r="AA297" s="33"/>
      <c r="AB297" s="33"/>
      <c r="AC297" s="33"/>
      <c r="AD297" s="33"/>
      <c r="AE297" s="33"/>
      <c r="AF297" s="33"/>
    </row>
    <row r="298" s="18" customFormat="1" ht="18" customHeight="1" spans="1:32">
      <c r="A298" s="31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4"/>
      <c r="Q298" s="33"/>
      <c r="R298" s="31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="18" customFormat="1" ht="18" customHeight="1" spans="1:32">
      <c r="A299" s="31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4"/>
      <c r="Q299" s="33"/>
      <c r="R299" s="31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="18" customFormat="1" ht="18" customHeight="1" spans="1:32">
      <c r="A300" s="31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4"/>
      <c r="Q300" s="33"/>
      <c r="R300" s="31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="18" customFormat="1" ht="18" customHeight="1" spans="1:32">
      <c r="A301" s="31"/>
      <c r="B301" s="33"/>
      <c r="C301" s="33"/>
      <c r="D301" s="33"/>
      <c r="E301" s="33"/>
      <c r="F301" s="51"/>
      <c r="G301" s="33"/>
      <c r="H301" s="33"/>
      <c r="I301" s="33"/>
      <c r="J301" s="33"/>
      <c r="K301" s="33"/>
      <c r="L301" s="33"/>
      <c r="M301" s="33"/>
      <c r="N301" s="33"/>
      <c r="O301" s="33"/>
      <c r="P301" s="34"/>
      <c r="Q301" s="33"/>
      <c r="R301" s="31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="18" customFormat="1" ht="18" customHeight="1" spans="1:32">
      <c r="A302" s="31"/>
      <c r="B302" s="33"/>
      <c r="C302" s="33"/>
      <c r="D302" s="33"/>
      <c r="E302" s="33"/>
      <c r="F302" s="51"/>
      <c r="G302" s="33"/>
      <c r="H302" s="33"/>
      <c r="I302" s="33"/>
      <c r="J302" s="33"/>
      <c r="K302" s="33"/>
      <c r="L302" s="33"/>
      <c r="M302" s="33"/>
      <c r="N302" s="33"/>
      <c r="O302" s="33"/>
      <c r="P302" s="34"/>
      <c r="Q302" s="33"/>
      <c r="R302" s="31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="18" customFormat="1" ht="18" customHeight="1" spans="1:32">
      <c r="A303" s="31"/>
      <c r="B303" s="33"/>
      <c r="C303" s="33"/>
      <c r="D303" s="33"/>
      <c r="E303" s="33"/>
      <c r="F303" s="51"/>
      <c r="G303" s="33"/>
      <c r="H303" s="33"/>
      <c r="I303" s="33"/>
      <c r="J303" s="33"/>
      <c r="K303" s="33"/>
      <c r="L303" s="33"/>
      <c r="M303" s="33"/>
      <c r="N303" s="33"/>
      <c r="O303" s="33"/>
      <c r="P303" s="34"/>
      <c r="Q303" s="33"/>
      <c r="R303" s="31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="18" customFormat="1" ht="18" customHeight="1" spans="1:32">
      <c r="A304" s="31"/>
      <c r="B304" s="33"/>
      <c r="C304" s="33"/>
      <c r="D304" s="33"/>
      <c r="E304" s="33"/>
      <c r="F304" s="51"/>
      <c r="G304" s="33"/>
      <c r="H304" s="33"/>
      <c r="I304" s="33"/>
      <c r="J304" s="33"/>
      <c r="K304" s="33"/>
      <c r="L304" s="33"/>
      <c r="M304" s="33"/>
      <c r="N304" s="33"/>
      <c r="O304" s="33"/>
      <c r="P304" s="34"/>
      <c r="Q304" s="33"/>
      <c r="R304" s="31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="18" customFormat="1" ht="18" customHeight="1" spans="1:32">
      <c r="A305" s="31"/>
      <c r="B305" s="33"/>
      <c r="C305" s="33"/>
      <c r="D305" s="33"/>
      <c r="E305" s="33"/>
      <c r="F305" s="51"/>
      <c r="G305" s="33"/>
      <c r="H305" s="33"/>
      <c r="I305" s="33"/>
      <c r="J305" s="33"/>
      <c r="K305" s="33"/>
      <c r="L305" s="33"/>
      <c r="M305" s="33"/>
      <c r="N305" s="33"/>
      <c r="O305" s="33"/>
      <c r="P305" s="34"/>
      <c r="Q305" s="33"/>
      <c r="R305" s="31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="18" customFormat="1" ht="18" customHeight="1" spans="1:32">
      <c r="A306" s="31"/>
      <c r="B306" s="33"/>
      <c r="C306" s="33"/>
      <c r="D306" s="33"/>
      <c r="E306" s="33"/>
      <c r="F306" s="51"/>
      <c r="G306" s="33"/>
      <c r="H306" s="33"/>
      <c r="I306" s="33"/>
      <c r="J306" s="33"/>
      <c r="K306" s="33"/>
      <c r="L306" s="33"/>
      <c r="M306" s="33"/>
      <c r="N306" s="33"/>
      <c r="O306" s="33"/>
      <c r="P306" s="34"/>
      <c r="Q306" s="33"/>
      <c r="R306" s="33"/>
      <c r="S306" s="33"/>
      <c r="T306" s="33"/>
      <c r="U306" s="33"/>
      <c r="V306" s="33"/>
      <c r="W306" s="33"/>
      <c r="X306" s="33"/>
      <c r="Y306" s="33"/>
      <c r="Z306" s="31"/>
      <c r="AA306" s="31"/>
      <c r="AB306" s="31"/>
      <c r="AC306" s="31"/>
      <c r="AD306" s="33"/>
      <c r="AE306" s="33"/>
      <c r="AF306" s="33"/>
    </row>
    <row r="307" s="18" customFormat="1" ht="18" customHeight="1" spans="1:32">
      <c r="A307" s="31"/>
      <c r="B307" s="33"/>
      <c r="C307" s="33"/>
      <c r="D307" s="33"/>
      <c r="E307" s="33"/>
      <c r="F307" s="51"/>
      <c r="G307" s="33"/>
      <c r="H307" s="33"/>
      <c r="I307" s="33"/>
      <c r="J307" s="33"/>
      <c r="K307" s="33"/>
      <c r="L307" s="33"/>
      <c r="M307" s="33"/>
      <c r="N307" s="33"/>
      <c r="O307" s="33"/>
      <c r="P307" s="34"/>
      <c r="Q307" s="33"/>
      <c r="R307" s="33"/>
      <c r="S307" s="33"/>
      <c r="T307" s="33"/>
      <c r="U307" s="33"/>
      <c r="V307" s="31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="18" customFormat="1" ht="18" customHeight="1" spans="1:32">
      <c r="A308" s="31"/>
      <c r="B308" s="33"/>
      <c r="C308" s="33"/>
      <c r="D308" s="33"/>
      <c r="E308" s="33"/>
      <c r="F308" s="51"/>
      <c r="G308" s="33"/>
      <c r="H308" s="33"/>
      <c r="I308" s="33"/>
      <c r="J308" s="33"/>
      <c r="K308" s="33"/>
      <c r="L308" s="33"/>
      <c r="M308" s="33"/>
      <c r="N308" s="33"/>
      <c r="O308" s="33"/>
      <c r="P308" s="34"/>
      <c r="Q308" s="33"/>
      <c r="R308" s="31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="18" customFormat="1" ht="18" customHeight="1" spans="1:32">
      <c r="A309" s="31"/>
      <c r="B309" s="33"/>
      <c r="C309" s="33"/>
      <c r="D309" s="33"/>
      <c r="E309" s="33"/>
      <c r="F309" s="51"/>
      <c r="G309" s="33"/>
      <c r="H309" s="33"/>
      <c r="I309" s="33"/>
      <c r="J309" s="33"/>
      <c r="K309" s="33"/>
      <c r="L309" s="33"/>
      <c r="M309" s="33"/>
      <c r="N309" s="33"/>
      <c r="O309" s="33"/>
      <c r="P309" s="34"/>
      <c r="Q309" s="33"/>
      <c r="R309" s="31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="18" customFormat="1" ht="18" customHeight="1" spans="1:32">
      <c r="A310" s="31"/>
      <c r="B310" s="33"/>
      <c r="C310" s="33"/>
      <c r="D310" s="33"/>
      <c r="E310" s="33"/>
      <c r="F310" s="51"/>
      <c r="G310" s="33"/>
      <c r="H310" s="33"/>
      <c r="I310" s="33"/>
      <c r="J310" s="33"/>
      <c r="K310" s="33"/>
      <c r="L310" s="33"/>
      <c r="M310" s="33"/>
      <c r="N310" s="33"/>
      <c r="O310" s="33"/>
      <c r="P310" s="34"/>
      <c r="Q310" s="33"/>
      <c r="R310" s="31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="18" customFormat="1" ht="18" customHeight="1" spans="1:32">
      <c r="A311" s="31"/>
      <c r="B311" s="33"/>
      <c r="C311" s="33"/>
      <c r="D311" s="33"/>
      <c r="E311" s="33"/>
      <c r="F311" s="51"/>
      <c r="G311" s="33"/>
      <c r="H311" s="33"/>
      <c r="I311" s="33"/>
      <c r="J311" s="33"/>
      <c r="K311" s="33"/>
      <c r="L311" s="33"/>
      <c r="M311" s="33"/>
      <c r="N311" s="33"/>
      <c r="O311" s="33"/>
      <c r="P311" s="34"/>
      <c r="Q311" s="33"/>
      <c r="R311" s="31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="18" customFormat="1" ht="18" customHeight="1" spans="1:32">
      <c r="A312" s="31"/>
      <c r="B312" s="33"/>
      <c r="C312" s="33"/>
      <c r="D312" s="33"/>
      <c r="E312" s="33"/>
      <c r="F312" s="51"/>
      <c r="G312" s="33"/>
      <c r="H312" s="33"/>
      <c r="I312" s="33"/>
      <c r="J312" s="33"/>
      <c r="K312" s="33"/>
      <c r="L312" s="33"/>
      <c r="M312" s="33"/>
      <c r="N312" s="33"/>
      <c r="O312" s="33"/>
      <c r="P312" s="34"/>
      <c r="Q312" s="33"/>
      <c r="R312" s="31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="18" customFormat="1" ht="18" customHeight="1" spans="1:32">
      <c r="A313" s="31"/>
      <c r="B313" s="51"/>
      <c r="C313" s="51"/>
      <c r="D313" s="51"/>
      <c r="E313" s="51"/>
      <c r="F313" s="51"/>
      <c r="G313" s="51"/>
      <c r="H313" s="51"/>
      <c r="I313" s="57"/>
      <c r="J313" s="57"/>
      <c r="K313" s="57"/>
      <c r="L313" s="51"/>
      <c r="M313" s="51"/>
      <c r="N313" s="51"/>
      <c r="O313" s="51"/>
      <c r="P313" s="57"/>
      <c r="Q313" s="33"/>
      <c r="R313" s="3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</row>
    <row r="314" s="18" customFormat="1" ht="18" customHeight="1" spans="1:32">
      <c r="A314" s="31"/>
      <c r="B314" s="51"/>
      <c r="C314" s="51"/>
      <c r="D314" s="51"/>
      <c r="E314" s="51"/>
      <c r="F314" s="51"/>
      <c r="G314" s="53"/>
      <c r="H314" s="51"/>
      <c r="I314" s="57"/>
      <c r="J314" s="57"/>
      <c r="K314" s="57"/>
      <c r="L314" s="51"/>
      <c r="M314" s="51"/>
      <c r="N314" s="51"/>
      <c r="O314" s="51"/>
      <c r="P314" s="57"/>
      <c r="Q314" s="33"/>
      <c r="R314" s="3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</row>
    <row r="315" s="18" customFormat="1" ht="18" customHeight="1" spans="1:32">
      <c r="A315" s="31"/>
      <c r="B315" s="53"/>
      <c r="C315" s="53"/>
      <c r="D315" s="53"/>
      <c r="E315" s="53"/>
      <c r="F315" s="53"/>
      <c r="G315" s="53"/>
      <c r="H315" s="53"/>
      <c r="I315" s="58"/>
      <c r="J315" s="58"/>
      <c r="K315" s="58"/>
      <c r="L315" s="53"/>
      <c r="M315" s="53"/>
      <c r="N315" s="53"/>
      <c r="O315" s="53"/>
      <c r="P315" s="58"/>
      <c r="Q315" s="33"/>
      <c r="R315" s="31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</row>
    <row r="316" s="18" customFormat="1" ht="18" customHeight="1" spans="1:32">
      <c r="A316" s="31"/>
      <c r="B316" s="51"/>
      <c r="C316" s="51"/>
      <c r="D316" s="51"/>
      <c r="E316" s="51"/>
      <c r="F316" s="51"/>
      <c r="G316" s="53"/>
      <c r="H316" s="51"/>
      <c r="I316" s="57"/>
      <c r="J316" s="57"/>
      <c r="K316" s="51"/>
      <c r="L316" s="51"/>
      <c r="M316" s="51"/>
      <c r="N316" s="51"/>
      <c r="O316" s="51"/>
      <c r="P316" s="57"/>
      <c r="Q316" s="33"/>
      <c r="R316" s="3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</row>
    <row r="317" s="18" customFormat="1" ht="18" customHeight="1" spans="1:32">
      <c r="A317" s="31"/>
      <c r="B317" s="53"/>
      <c r="C317" s="53"/>
      <c r="D317" s="53"/>
      <c r="E317" s="53"/>
      <c r="F317" s="53"/>
      <c r="G317" s="53"/>
      <c r="H317" s="53"/>
      <c r="I317" s="58"/>
      <c r="J317" s="58"/>
      <c r="K317" s="58"/>
      <c r="L317" s="53"/>
      <c r="M317" s="53"/>
      <c r="N317" s="53"/>
      <c r="O317" s="53"/>
      <c r="P317" s="58"/>
      <c r="Q317" s="33"/>
      <c r="R317" s="31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</row>
    <row r="318" s="18" customFormat="1" ht="18" customHeight="1" spans="1:32">
      <c r="A318" s="31"/>
      <c r="B318" s="51"/>
      <c r="C318" s="51"/>
      <c r="D318" s="51"/>
      <c r="E318" s="51"/>
      <c r="F318" s="51"/>
      <c r="G318" s="53"/>
      <c r="H318" s="51"/>
      <c r="I318" s="57"/>
      <c r="J318" s="57"/>
      <c r="K318" s="57"/>
      <c r="L318" s="51"/>
      <c r="M318" s="51"/>
      <c r="N318" s="51"/>
      <c r="O318" s="51"/>
      <c r="P318" s="57"/>
      <c r="Q318" s="33"/>
      <c r="R318" s="3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</row>
    <row r="319" s="18" customFormat="1" ht="18" customHeight="1" spans="1:32">
      <c r="A319" s="31"/>
      <c r="B319" s="53"/>
      <c r="C319" s="53"/>
      <c r="D319" s="53"/>
      <c r="E319" s="53"/>
      <c r="F319" s="53"/>
      <c r="G319" s="53"/>
      <c r="H319" s="53"/>
      <c r="I319" s="58"/>
      <c r="J319" s="58"/>
      <c r="K319" s="58"/>
      <c r="L319" s="53"/>
      <c r="M319" s="53"/>
      <c r="N319" s="53"/>
      <c r="O319" s="53"/>
      <c r="P319" s="58"/>
      <c r="Q319" s="33"/>
      <c r="R319" s="31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</row>
    <row r="320" s="18" customFormat="1" ht="18" customHeight="1" spans="1:32">
      <c r="A320" s="31"/>
      <c r="B320" s="53"/>
      <c r="C320" s="53"/>
      <c r="D320" s="53"/>
      <c r="E320" s="53"/>
      <c r="F320" s="53"/>
      <c r="G320" s="53"/>
      <c r="H320" s="53"/>
      <c r="I320" s="58"/>
      <c r="J320" s="58"/>
      <c r="K320" s="58"/>
      <c r="L320" s="53"/>
      <c r="M320" s="53"/>
      <c r="N320" s="53"/>
      <c r="O320" s="53"/>
      <c r="P320" s="58"/>
      <c r="Q320" s="33"/>
      <c r="R320" s="3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</row>
    <row r="321" s="18" customFormat="1" ht="18" customHeight="1" spans="1:32">
      <c r="A321" s="31"/>
      <c r="B321" s="51"/>
      <c r="C321" s="51"/>
      <c r="D321" s="51"/>
      <c r="E321" s="51"/>
      <c r="F321" s="51"/>
      <c r="G321" s="53"/>
      <c r="H321" s="51"/>
      <c r="I321" s="57"/>
      <c r="J321" s="57"/>
      <c r="K321" s="57"/>
      <c r="L321" s="51"/>
      <c r="M321" s="51"/>
      <c r="N321" s="51"/>
      <c r="O321" s="51"/>
      <c r="P321" s="57"/>
      <c r="Q321" s="51"/>
      <c r="R321" s="51"/>
      <c r="S321" s="3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</row>
    <row r="322" s="18" customFormat="1" ht="18" customHeight="1" spans="1:32">
      <c r="A322" s="31"/>
      <c r="B322" s="51"/>
      <c r="C322" s="51"/>
      <c r="D322" s="51"/>
      <c r="E322" s="51"/>
      <c r="F322" s="51"/>
      <c r="G322" s="53"/>
      <c r="H322" s="51"/>
      <c r="I322" s="57"/>
      <c r="J322" s="57"/>
      <c r="K322" s="57"/>
      <c r="L322" s="51"/>
      <c r="M322" s="51"/>
      <c r="N322" s="51"/>
      <c r="O322" s="51"/>
      <c r="P322" s="57"/>
      <c r="Q322" s="51"/>
      <c r="R322" s="51"/>
      <c r="S322" s="31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</row>
    <row r="323" s="18" customFormat="1" ht="18" customHeight="1" spans="1:32">
      <c r="A323" s="31"/>
      <c r="B323" s="51"/>
      <c r="C323" s="51"/>
      <c r="D323" s="51"/>
      <c r="E323" s="51"/>
      <c r="F323" s="51"/>
      <c r="G323" s="53"/>
      <c r="H323" s="51"/>
      <c r="I323" s="57"/>
      <c r="J323" s="57"/>
      <c r="K323" s="57"/>
      <c r="L323" s="51"/>
      <c r="M323" s="51"/>
      <c r="N323" s="51"/>
      <c r="O323" s="51"/>
      <c r="P323" s="57"/>
      <c r="Q323" s="51"/>
      <c r="R323" s="51"/>
      <c r="S323" s="3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</row>
    <row r="324" s="18" customFormat="1" ht="18" customHeight="1" spans="1:32">
      <c r="A324" s="31"/>
      <c r="B324" s="53"/>
      <c r="C324" s="53"/>
      <c r="D324" s="53"/>
      <c r="E324" s="53"/>
      <c r="F324" s="53"/>
      <c r="G324" s="53"/>
      <c r="H324" s="53"/>
      <c r="I324" s="58"/>
      <c r="J324" s="58"/>
      <c r="K324" s="58"/>
      <c r="L324" s="53"/>
      <c r="M324" s="53"/>
      <c r="N324" s="53"/>
      <c r="O324" s="53"/>
      <c r="P324" s="58"/>
      <c r="Q324" s="53"/>
      <c r="R324" s="53"/>
      <c r="S324" s="53"/>
      <c r="T324" s="53"/>
      <c r="U324" s="53"/>
      <c r="V324" s="31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</row>
    <row r="325" s="18" customFormat="1" ht="18" customHeight="1" spans="1:32">
      <c r="A325" s="31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1"/>
      <c r="Y325" s="33"/>
      <c r="Z325" s="33"/>
      <c r="AA325" s="33"/>
      <c r="AB325" s="33"/>
      <c r="AC325" s="33"/>
      <c r="AD325" s="33"/>
      <c r="AE325" s="33"/>
      <c r="AF325" s="33"/>
    </row>
    <row r="326" s="18" customFormat="1" ht="18" customHeight="1" spans="1:32">
      <c r="A326" s="31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1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="18" customFormat="1" ht="18" customHeight="1" spans="1:32">
      <c r="A327" s="31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1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="18" customFormat="1" ht="18" customHeight="1" spans="1:32">
      <c r="A328" s="31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1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="18" customFormat="1" ht="18" customHeight="1" spans="1:32">
      <c r="A329" s="31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1"/>
      <c r="AA329" s="31"/>
      <c r="AB329" s="31"/>
      <c r="AC329" s="31"/>
      <c r="AD329" s="33"/>
      <c r="AE329" s="33"/>
      <c r="AF329" s="33"/>
    </row>
    <row r="330" s="18" customFormat="1" ht="18" customHeight="1" spans="1:32">
      <c r="A330" s="31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1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="18" customFormat="1" ht="18" customHeight="1" spans="1:32">
      <c r="A331" s="31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1"/>
      <c r="AA331" s="31"/>
      <c r="AB331" s="31"/>
      <c r="AC331" s="31"/>
      <c r="AD331" s="33"/>
      <c r="AE331" s="33"/>
      <c r="AF331" s="33"/>
    </row>
    <row r="332" s="18" customFormat="1" ht="18" customHeight="1" spans="1:32">
      <c r="A332" s="31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1"/>
      <c r="AA332" s="31"/>
      <c r="AB332" s="31"/>
      <c r="AC332" s="31"/>
      <c r="AD332" s="33"/>
      <c r="AE332" s="33"/>
      <c r="AF332" s="33"/>
    </row>
    <row r="333" s="18" customFormat="1" ht="18" customHeight="1" spans="1:32">
      <c r="A333" s="31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1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="18" customFormat="1" ht="18" customHeight="1" spans="1:32">
      <c r="A334" s="31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1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="18" customFormat="1" ht="18" customHeight="1" spans="1:32">
      <c r="A335" s="31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1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="18" customFormat="1" ht="18" customHeight="1" spans="1:32">
      <c r="A336" s="31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1"/>
      <c r="AA336" s="31"/>
      <c r="AB336" s="31"/>
      <c r="AC336" s="31"/>
      <c r="AD336" s="33"/>
      <c r="AE336" s="33"/>
      <c r="AF336" s="33"/>
    </row>
    <row r="337" s="18" customFormat="1" ht="18" customHeight="1" spans="1:32">
      <c r="A337" s="31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1"/>
      <c r="AA337" s="31"/>
      <c r="AB337" s="31"/>
      <c r="AC337" s="31"/>
      <c r="AD337" s="33"/>
      <c r="AE337" s="33"/>
      <c r="AF337" s="33"/>
    </row>
    <row r="338" s="18" customFormat="1" ht="18" customHeight="1" spans="1:32">
      <c r="A338" s="31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1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="18" customFormat="1" ht="18" customHeight="1" spans="1:32">
      <c r="A339" s="31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1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="18" customFormat="1" ht="18" customHeight="1" spans="1:32">
      <c r="A340" s="31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1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="18" customFormat="1" ht="18" customHeight="1" spans="1:32">
      <c r="A341" s="31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1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="18" customFormat="1" ht="18" customHeight="1" spans="1:32">
      <c r="A342" s="31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1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="18" customFormat="1" ht="18" customHeight="1" spans="1:32">
      <c r="A343" s="31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1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="18" customFormat="1" ht="18" customHeight="1" spans="1:32">
      <c r="A344" s="31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1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="18" customFormat="1" ht="18" customHeight="1" spans="1:32">
      <c r="A345" s="31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1"/>
      <c r="AA345" s="31"/>
      <c r="AB345" s="31"/>
      <c r="AC345" s="31"/>
      <c r="AD345" s="33"/>
      <c r="AE345" s="33"/>
      <c r="AF345" s="33"/>
    </row>
    <row r="346" s="18" customFormat="1" ht="18" customHeight="1" spans="1:32">
      <c r="A346" s="31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1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="18" customFormat="1" ht="18" customHeight="1" spans="1:32">
      <c r="A347" s="31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1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="18" customFormat="1" ht="18" customHeight="1" spans="1:32">
      <c r="A348" s="31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1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="18" customFormat="1" ht="18" customHeight="1" spans="1:32">
      <c r="A349" s="31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1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="18" customFormat="1" ht="18" customHeight="1" spans="1:32">
      <c r="A350" s="31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1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="18" customFormat="1" ht="18" customHeight="1" spans="1:32">
      <c r="A351" s="31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1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="18" customFormat="1" ht="18" customHeight="1" spans="1:32">
      <c r="A352" s="31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1"/>
      <c r="AA352" s="31"/>
      <c r="AB352" s="31"/>
      <c r="AC352" s="31"/>
      <c r="AD352" s="33"/>
      <c r="AE352" s="33"/>
      <c r="AF352" s="33"/>
    </row>
    <row r="353" s="18" customFormat="1" ht="18" customHeight="1" spans="1:3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1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="18" customFormat="1" ht="18" customHeight="1" spans="1:32">
      <c r="A354" s="31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1"/>
      <c r="AA354" s="31"/>
      <c r="AB354" s="31"/>
      <c r="AC354" s="31"/>
      <c r="AD354" s="33"/>
      <c r="AE354" s="33"/>
      <c r="AF354" s="33"/>
    </row>
    <row r="355" s="18" customFormat="1" ht="18" customHeight="1" spans="1:32">
      <c r="A355" s="31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1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="18" customFormat="1" ht="18" customHeight="1" spans="1:32">
      <c r="A356" s="31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1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="18" customFormat="1" ht="18" customHeight="1" spans="1:32">
      <c r="A357" s="31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1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="18" customFormat="1" ht="18" customHeight="1" spans="1:32">
      <c r="A358" s="31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1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="18" customFormat="1" ht="18" customHeight="1" spans="1:32">
      <c r="A359" s="31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1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="18" customFormat="1" ht="18" customHeight="1" spans="1:32">
      <c r="A360" s="31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1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="18" customFormat="1" ht="18" customHeight="1" spans="1:32">
      <c r="A361" s="31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1"/>
      <c r="AA361" s="31"/>
      <c r="AB361" s="31"/>
      <c r="AC361" s="31"/>
      <c r="AD361" s="33"/>
      <c r="AE361" s="33"/>
      <c r="AF361" s="33"/>
    </row>
    <row r="362" s="18" customFormat="1" ht="18" customHeight="1" spans="1:32">
      <c r="A362" s="31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1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="18" customFormat="1" ht="18" customHeight="1" spans="1:32">
      <c r="A363" s="31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1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="18" customFormat="1" ht="18" customHeight="1" spans="1:32">
      <c r="A364" s="31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1"/>
      <c r="AA364" s="31"/>
      <c r="AB364" s="31"/>
      <c r="AC364" s="31"/>
      <c r="AD364" s="33"/>
      <c r="AE364" s="33"/>
      <c r="AF364" s="33"/>
    </row>
    <row r="365" s="18" customFormat="1" ht="18" customHeight="1" spans="1:32">
      <c r="A365" s="31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1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="18" customFormat="1" ht="18" customHeight="1" spans="1:32">
      <c r="A366" s="31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1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="18" customFormat="1" ht="18" customHeight="1" spans="1:32">
      <c r="A367" s="31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1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="18" customFormat="1" ht="18" customHeight="1" spans="1:32">
      <c r="A368" s="31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1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="18" customFormat="1" ht="18" customHeight="1" spans="1:32">
      <c r="A369" s="31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1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="18" customFormat="1" ht="18" customHeight="1" spans="1:32">
      <c r="A370" s="31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1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="18" customFormat="1" ht="18" customHeight="1" spans="1:32">
      <c r="A371" s="31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1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="18" customFormat="1" ht="18" customHeight="1" spans="1:32">
      <c r="A372" s="31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1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="18" customFormat="1" ht="18" customHeight="1" spans="1:32">
      <c r="A373" s="31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1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="18" customFormat="1" ht="18" customHeight="1" spans="1:32">
      <c r="A374" s="31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1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="18" customFormat="1" ht="18" customHeight="1" spans="1:32">
      <c r="A375" s="31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1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="18" customFormat="1" ht="18" customHeight="1" spans="1:32">
      <c r="A376" s="31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1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="18" customFormat="1" ht="18" customHeight="1" spans="1:32">
      <c r="A377" s="31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1"/>
      <c r="AA377" s="31"/>
      <c r="AB377" s="31"/>
      <c r="AC377" s="31"/>
      <c r="AD377" s="33"/>
      <c r="AE377" s="33"/>
      <c r="AF377" s="33"/>
    </row>
    <row r="378" s="18" customFormat="1" ht="18" customHeight="1" spans="1:32">
      <c r="A378" s="31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1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="18" customFormat="1" ht="18" customHeight="1" spans="1:32">
      <c r="A379" s="31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1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="18" customFormat="1" ht="18" customHeight="1" spans="1:32">
      <c r="A380" s="31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1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="18" customFormat="1" ht="18" customHeight="1" spans="1:32">
      <c r="A381" s="31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1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="18" customFormat="1" ht="18" customHeight="1" spans="1:32">
      <c r="A382" s="31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1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="18" customFormat="1" ht="18" customHeight="1" spans="1:32">
      <c r="A383" s="31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1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="18" customFormat="1" ht="18" customHeight="1" spans="1:32">
      <c r="A384" s="31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1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="18" customFormat="1" ht="18" customHeight="1" spans="1:32">
      <c r="A385" s="31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1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="18" customFormat="1" ht="18" customHeight="1" spans="1:32">
      <c r="A386" s="31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1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="18" customFormat="1" ht="18" customHeight="1" spans="1:3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1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="18" customFormat="1" ht="18" customHeight="1" spans="1:32">
      <c r="A388" s="31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1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="18" customFormat="1" ht="18" customHeight="1" spans="1:32">
      <c r="A389" s="31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1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="18" customFormat="1" ht="18" customHeight="1" spans="1:32">
      <c r="A390" s="31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1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="18" customFormat="1" ht="18" customHeight="1" spans="1:32">
      <c r="A391" s="31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1"/>
      <c r="Y391" s="33"/>
      <c r="Z391" s="33"/>
      <c r="AA391" s="33"/>
      <c r="AB391" s="33"/>
      <c r="AC391" s="33"/>
      <c r="AD391" s="33"/>
      <c r="AE391" s="33"/>
      <c r="AF391" s="33"/>
    </row>
    <row r="392" s="18" customFormat="1" ht="18" customHeight="1" spans="1:32">
      <c r="A392" s="31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1"/>
      <c r="AA392" s="31"/>
      <c r="AB392" s="31"/>
      <c r="AC392" s="31"/>
      <c r="AD392" s="33"/>
      <c r="AE392" s="33"/>
      <c r="AF392" s="33"/>
    </row>
    <row r="393" s="18" customFormat="1" ht="18" customHeight="1" spans="1:32">
      <c r="A393" s="31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1"/>
      <c r="Y393" s="33"/>
      <c r="Z393" s="33"/>
      <c r="AA393" s="33"/>
      <c r="AB393" s="33"/>
      <c r="AC393" s="33"/>
      <c r="AD393" s="33"/>
      <c r="AE393" s="33"/>
      <c r="AF393" s="33"/>
    </row>
    <row r="394" s="18" customFormat="1" ht="18" customHeight="1" spans="1:32">
      <c r="A394" s="31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1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="18" customFormat="1" ht="18" customHeight="1" spans="1:32">
      <c r="A395" s="31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1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="18" customFormat="1" ht="18" customHeight="1" spans="1:32">
      <c r="A396" s="31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1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="18" customFormat="1" ht="18" customHeight="1" spans="1:32">
      <c r="A397" s="31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1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="18" customFormat="1" ht="18" customHeight="1" spans="1:32">
      <c r="A398" s="31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1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="18" customFormat="1" ht="18" customHeight="1" spans="1:32">
      <c r="A399" s="31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1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="18" customFormat="1" ht="18" customHeight="1" spans="1:32">
      <c r="A400" s="31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1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="18" customFormat="1" ht="18" customHeight="1" spans="1:32">
      <c r="A401" s="31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1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="18" customFormat="1" ht="18" customHeight="1" spans="1:32">
      <c r="A402" s="31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1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="18" customFormat="1" ht="18" customHeight="1" spans="1:32">
      <c r="A403" s="31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1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="18" customFormat="1" ht="18" customHeight="1" spans="1:32">
      <c r="A404" s="31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1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="18" customFormat="1" ht="18" customHeight="1" spans="1:32">
      <c r="A405" s="31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1"/>
      <c r="AA405" s="31"/>
      <c r="AB405" s="31"/>
      <c r="AC405" s="31"/>
      <c r="AD405" s="33"/>
      <c r="AE405" s="33"/>
      <c r="AF405" s="33"/>
    </row>
    <row r="406" s="18" customFormat="1" ht="18" customHeight="1" spans="1:32">
      <c r="A406" s="31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1"/>
      <c r="AA406" s="31"/>
      <c r="AB406" s="31"/>
      <c r="AC406" s="31"/>
      <c r="AD406" s="33"/>
      <c r="AE406" s="33"/>
      <c r="AF406" s="33"/>
    </row>
    <row r="407" s="18" customFormat="1" ht="18" customHeight="1" spans="1:32">
      <c r="A407" s="31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1"/>
      <c r="AA407" s="31"/>
      <c r="AB407" s="31"/>
      <c r="AC407" s="31"/>
      <c r="AD407" s="33"/>
      <c r="AE407" s="33"/>
      <c r="AF407" s="33"/>
    </row>
    <row r="408" s="18" customFormat="1" ht="18" customHeight="1" spans="1:32">
      <c r="A408" s="31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1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="18" customFormat="1" ht="18" customHeight="1" spans="1:32">
      <c r="A409" s="31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1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="18" customFormat="1" ht="18" customHeight="1" spans="1:32">
      <c r="A410" s="31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1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="18" customFormat="1" ht="18" customHeight="1" spans="1:32">
      <c r="A411" s="31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1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="18" customFormat="1" ht="18" customHeight="1" spans="1:32">
      <c r="A412" s="31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1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="18" customFormat="1" ht="18" customHeight="1" spans="1:32">
      <c r="A413" s="31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1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="18" customFormat="1" ht="18" customHeight="1" spans="1:32">
      <c r="A414" s="31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1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="18" customFormat="1" ht="18" customHeight="1" spans="1:32">
      <c r="A415" s="31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1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="18" customFormat="1" ht="18" customHeight="1" spans="1:32">
      <c r="A416" s="31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1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="18" customFormat="1" ht="18" customHeight="1" spans="1:32">
      <c r="A417" s="31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1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="18" customFormat="1" ht="18" customHeight="1" spans="1:32">
      <c r="A418" s="31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1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="18" customFormat="1" ht="18" customHeight="1" spans="1:32">
      <c r="A419" s="31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1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="18" customFormat="1" ht="18" customHeight="1" spans="1:32">
      <c r="A420" s="31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1"/>
      <c r="AA420" s="31"/>
      <c r="AB420" s="31"/>
      <c r="AC420" s="31"/>
      <c r="AD420" s="33"/>
      <c r="AE420" s="33"/>
      <c r="AF420" s="33"/>
    </row>
    <row r="421" s="18" customFormat="1" ht="18" customHeight="1" spans="1:3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1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="18" customFormat="1" ht="18" customHeight="1" spans="1:32">
      <c r="A422" s="31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1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="18" customFormat="1" ht="18" customHeight="1" spans="1:32">
      <c r="A423" s="31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1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="18" customFormat="1" ht="18" customHeight="1" spans="1:32">
      <c r="A424" s="31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1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="18" customFormat="1" ht="18" customHeight="1" spans="1:32">
      <c r="A425" s="31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1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="18" customFormat="1" ht="18" customHeight="1" spans="1:32">
      <c r="A426" s="31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1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="18" customFormat="1" ht="18" customHeight="1" spans="1:32">
      <c r="A427" s="31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1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="18" customFormat="1" ht="18" customHeight="1" spans="1:32">
      <c r="A428" s="31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1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="18" customFormat="1" ht="18" customHeight="1" spans="1:32">
      <c r="A429" s="31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1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="18" customFormat="1" ht="18" customHeight="1" spans="1:32">
      <c r="A430" s="31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1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="18" customFormat="1" ht="18" customHeight="1" spans="1:32">
      <c r="A431" s="31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1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="18" customFormat="1" ht="18" customHeight="1" spans="1:32">
      <c r="A432" s="31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1"/>
      <c r="AA432" s="31"/>
      <c r="AB432" s="31"/>
      <c r="AC432" s="31"/>
      <c r="AD432" s="33"/>
      <c r="AE432" s="33"/>
      <c r="AF432" s="33"/>
    </row>
    <row r="433" s="18" customFormat="1" ht="18" customHeight="1" spans="1:32">
      <c r="A433" s="31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1"/>
      <c r="AA433" s="31"/>
      <c r="AB433" s="31"/>
      <c r="AC433" s="31"/>
      <c r="AD433" s="33"/>
      <c r="AE433" s="33"/>
      <c r="AF433" s="33"/>
    </row>
    <row r="434" s="18" customFormat="1" ht="18" customHeight="1" spans="1:32">
      <c r="A434" s="31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1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="18" customFormat="1" ht="18" customHeight="1" spans="1:32">
      <c r="A435" s="31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1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="18" customFormat="1" ht="18" customHeight="1" spans="1:32">
      <c r="A436" s="31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1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="18" customFormat="1" ht="18" customHeight="1" spans="1:32">
      <c r="A437" s="31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1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="18" customFormat="1" ht="18" customHeight="1" spans="1:32">
      <c r="A438" s="31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1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="18" customFormat="1" ht="18" customHeight="1" spans="1:32">
      <c r="A439" s="31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1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="18" customFormat="1" ht="18" customHeight="1" spans="1:32">
      <c r="A440" s="31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1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="18" customFormat="1" ht="18" customHeight="1" spans="1:32">
      <c r="A441" s="31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1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="18" customFormat="1" ht="18" customHeight="1" spans="1:32">
      <c r="A442" s="31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1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="18" customFormat="1" ht="18" customHeight="1" spans="1:32">
      <c r="A443" s="31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1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="18" customFormat="1" ht="18" customHeight="1" spans="1:32">
      <c r="A444" s="31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1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="18" customFormat="1" ht="18" customHeight="1" spans="1:32">
      <c r="A445" s="31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1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="18" customFormat="1" ht="18" customHeight="1" spans="1:32">
      <c r="A446" s="31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1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="18" customFormat="1" ht="18" customHeight="1" spans="1:32">
      <c r="A447" s="31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1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="18" customFormat="1" ht="18" customHeight="1" spans="1:32">
      <c r="A448" s="31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1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="18" customFormat="1" ht="18" customHeight="1" spans="1:32">
      <c r="A449" s="31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1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="18" customFormat="1" ht="18" customHeight="1" spans="1:32">
      <c r="A450" s="31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1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="18" customFormat="1" ht="18" customHeight="1" spans="1:32">
      <c r="A451" s="31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1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="18" customFormat="1" ht="18" customHeight="1" spans="1:32">
      <c r="A452" s="31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1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="18" customFormat="1" ht="18" customHeight="1" spans="1:32">
      <c r="A453" s="31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1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="18" customFormat="1" ht="18" customHeight="1" spans="1:32">
      <c r="A454" s="31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1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="18" customFormat="1" ht="18" customHeight="1" spans="1:3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1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="18" customFormat="1" ht="18" customHeight="1" spans="1:32">
      <c r="A456" s="31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1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="18" customFormat="1" ht="18" customHeight="1" spans="1:32">
      <c r="A457" s="31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1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="18" customFormat="1" ht="18" customHeight="1" spans="1:32">
      <c r="A458" s="31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1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="18" customFormat="1" ht="18" customHeight="1" spans="1:32">
      <c r="A459" s="31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1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="18" customFormat="1" ht="18" customHeight="1" spans="1:32">
      <c r="A460" s="31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1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="18" customFormat="1" ht="18" customHeight="1" spans="1:32">
      <c r="A461" s="31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1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="18" customFormat="1" ht="18" customHeight="1" spans="1:32">
      <c r="A462" s="31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1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="18" customFormat="1" ht="18" customHeight="1" spans="1:32">
      <c r="A463" s="31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1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="18" customFormat="1" ht="18" customHeight="1" spans="1:32">
      <c r="A464" s="31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1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="18" customFormat="1" ht="18" customHeight="1" spans="1:32">
      <c r="A465" s="31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1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="18" customFormat="1" ht="18" customHeight="1" spans="1:32">
      <c r="A466" s="31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1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="18" customFormat="1" ht="18" customHeight="1" spans="1:32">
      <c r="A467" s="31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1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="18" customFormat="1" ht="18" customHeight="1" spans="1:32">
      <c r="A468" s="31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1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="18" customFormat="1" ht="18" customHeight="1" spans="1:32">
      <c r="A469" s="31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1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="18" customFormat="1" ht="18" customHeight="1" spans="1:32">
      <c r="A470" s="31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1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="18" customFormat="1" ht="18" customHeight="1" spans="1:32">
      <c r="A471" s="31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1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="18" customFormat="1" ht="18" customHeight="1" spans="1:32">
      <c r="A472" s="31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1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="18" customFormat="1" ht="18" customHeight="1" spans="1:32">
      <c r="A473" s="31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1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="18" customFormat="1" ht="18" customHeight="1" spans="1:32">
      <c r="A474" s="31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1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="18" customFormat="1" ht="18" customHeight="1" spans="1:32">
      <c r="A475" s="31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1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="18" customFormat="1" ht="18" customHeight="1" spans="1:32">
      <c r="A476" s="31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1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="18" customFormat="1" ht="18" customHeight="1" spans="1:32">
      <c r="A477" s="31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1"/>
      <c r="Y477" s="33"/>
      <c r="Z477" s="33"/>
      <c r="AA477" s="33"/>
      <c r="AB477" s="33"/>
      <c r="AC477" s="33"/>
      <c r="AD477" s="33"/>
      <c r="AE477" s="33"/>
      <c r="AF477" s="33"/>
    </row>
    <row r="478" s="18" customFormat="1" ht="18" customHeight="1" spans="1:32">
      <c r="A478" s="31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1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="18" customFormat="1" ht="18" customHeight="1" spans="1:32">
      <c r="A479" s="31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1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="18" customFormat="1" ht="18" customHeight="1" spans="1:32">
      <c r="A480" s="31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1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="18" customFormat="1" ht="18" customHeight="1" spans="1:32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1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="18" customFormat="1" ht="18" customHeight="1" spans="1:32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1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="18" customFormat="1" ht="18" customHeight="1" spans="1:32">
      <c r="A483" s="31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1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="18" customFormat="1" ht="18" customHeight="1" spans="1:32">
      <c r="A484" s="31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1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="18" customFormat="1" ht="18" customHeight="1" spans="1:32">
      <c r="A485" s="31"/>
      <c r="B485" s="60"/>
      <c r="C485" s="60"/>
      <c r="D485" s="60"/>
      <c r="E485" s="60"/>
      <c r="F485" s="60"/>
      <c r="G485" s="60"/>
      <c r="H485" s="60"/>
      <c r="I485" s="66"/>
      <c r="J485" s="66"/>
      <c r="K485" s="66"/>
      <c r="L485" s="60"/>
      <c r="M485" s="60"/>
      <c r="N485" s="60"/>
      <c r="O485" s="60"/>
      <c r="P485" s="66"/>
      <c r="Q485" s="60"/>
      <c r="R485" s="60"/>
      <c r="S485" s="60"/>
      <c r="T485" s="60"/>
      <c r="U485" s="60"/>
      <c r="V485" s="60"/>
      <c r="W485" s="60"/>
      <c r="X485" s="60"/>
      <c r="Y485" s="60"/>
      <c r="Z485" s="31"/>
      <c r="AA485" s="31"/>
      <c r="AB485" s="31"/>
      <c r="AC485" s="31"/>
      <c r="AD485" s="60"/>
      <c r="AE485" s="60"/>
      <c r="AF485" s="71"/>
    </row>
    <row r="486" s="19" customFormat="1" ht="18" customHeight="1" spans="1:32">
      <c r="A486" s="31"/>
      <c r="B486" s="61"/>
      <c r="C486" s="61"/>
      <c r="D486" s="61"/>
      <c r="E486" s="61"/>
      <c r="F486" s="61"/>
      <c r="G486" s="61"/>
      <c r="H486" s="61"/>
      <c r="I486" s="61"/>
      <c r="J486" s="61"/>
      <c r="K486" s="67"/>
      <c r="L486" s="61"/>
      <c r="M486" s="61"/>
      <c r="N486" s="61"/>
      <c r="O486" s="61"/>
      <c r="P486" s="61"/>
      <c r="Q486" s="43"/>
      <c r="R486" s="31"/>
      <c r="S486" s="70"/>
      <c r="T486" s="70"/>
      <c r="U486" s="70"/>
      <c r="V486" s="70"/>
      <c r="W486" s="70"/>
      <c r="X486" s="70"/>
      <c r="Y486" s="70"/>
      <c r="Z486" s="45"/>
      <c r="AA486" s="70"/>
      <c r="AB486" s="70"/>
      <c r="AC486" s="70"/>
      <c r="AD486" s="70"/>
      <c r="AE486" s="70"/>
      <c r="AF486" s="72"/>
    </row>
    <row r="487" s="19" customFormat="1" ht="18" customHeight="1" spans="1:32">
      <c r="A487" s="31"/>
      <c r="B487" s="62"/>
      <c r="C487" s="63"/>
      <c r="D487" s="64"/>
      <c r="E487" s="64"/>
      <c r="F487" s="64"/>
      <c r="G487" s="45"/>
      <c r="H487" s="64"/>
      <c r="I487" s="64"/>
      <c r="J487" s="68"/>
      <c r="K487" s="68"/>
      <c r="L487" s="64"/>
      <c r="M487" s="69"/>
      <c r="N487" s="64"/>
      <c r="O487" s="64"/>
      <c r="P487" s="68"/>
      <c r="Q487" s="64"/>
      <c r="R487" s="31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73"/>
    </row>
    <row r="488" s="18" customFormat="1" ht="18" customHeight="1" spans="1:32">
      <c r="A488" s="31"/>
      <c r="B488" s="53"/>
      <c r="C488" s="53"/>
      <c r="D488" s="53"/>
      <c r="E488" s="65"/>
      <c r="F488" s="53"/>
      <c r="G488" s="53"/>
      <c r="H488" s="53"/>
      <c r="I488" s="58"/>
      <c r="J488" s="58"/>
      <c r="K488" s="58"/>
      <c r="L488" s="53"/>
      <c r="M488" s="53"/>
      <c r="N488" s="53"/>
      <c r="O488" s="53"/>
      <c r="P488" s="58"/>
      <c r="Q488" s="53"/>
      <c r="R488" s="31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65"/>
    </row>
    <row r="489" s="18" customFormat="1" ht="18" customHeight="1" spans="1:32">
      <c r="A489" s="31"/>
      <c r="B489" s="53"/>
      <c r="C489" s="53"/>
      <c r="D489" s="53"/>
      <c r="E489" s="65"/>
      <c r="F489" s="53"/>
      <c r="G489" s="53"/>
      <c r="H489" s="53"/>
      <c r="I489" s="58"/>
      <c r="J489" s="58"/>
      <c r="K489" s="58"/>
      <c r="L489" s="53"/>
      <c r="M489" s="53"/>
      <c r="N489" s="53"/>
      <c r="O489" s="53"/>
      <c r="P489" s="58"/>
      <c r="Q489" s="53"/>
      <c r="R489" s="31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65"/>
    </row>
    <row r="490" s="18" customFormat="1" ht="18" customHeight="1" spans="1:32">
      <c r="A490" s="31"/>
      <c r="B490" s="53"/>
      <c r="C490" s="53"/>
      <c r="D490" s="53"/>
      <c r="E490" s="65"/>
      <c r="F490" s="53"/>
      <c r="G490" s="53"/>
      <c r="H490" s="53"/>
      <c r="I490" s="58"/>
      <c r="J490" s="58"/>
      <c r="K490" s="58"/>
      <c r="L490" s="53"/>
      <c r="M490" s="53"/>
      <c r="N490" s="53"/>
      <c r="O490" s="53"/>
      <c r="P490" s="58"/>
      <c r="Q490" s="53"/>
      <c r="R490" s="31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65"/>
    </row>
    <row r="491" s="18" customFormat="1" ht="18" customHeight="1" spans="1:32">
      <c r="A491" s="31"/>
      <c r="B491" s="53"/>
      <c r="C491" s="53"/>
      <c r="D491" s="53"/>
      <c r="E491" s="65"/>
      <c r="F491" s="53"/>
      <c r="G491" s="53"/>
      <c r="H491" s="53"/>
      <c r="I491" s="58"/>
      <c r="J491" s="58"/>
      <c r="K491" s="58"/>
      <c r="L491" s="53"/>
      <c r="M491" s="53"/>
      <c r="N491" s="53"/>
      <c r="O491" s="53"/>
      <c r="P491" s="58"/>
      <c r="Q491" s="53"/>
      <c r="R491" s="31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65"/>
    </row>
    <row r="492" s="18" customFormat="1" ht="18" customHeight="1" spans="1:32">
      <c r="A492" s="31"/>
      <c r="B492" s="53"/>
      <c r="C492" s="53"/>
      <c r="D492" s="53"/>
      <c r="E492" s="65"/>
      <c r="F492" s="53"/>
      <c r="G492" s="53"/>
      <c r="H492" s="53"/>
      <c r="I492" s="58"/>
      <c r="J492" s="58"/>
      <c r="K492" s="58"/>
      <c r="L492" s="53"/>
      <c r="M492" s="53"/>
      <c r="N492" s="53"/>
      <c r="O492" s="53"/>
      <c r="P492" s="58"/>
      <c r="Q492" s="53"/>
      <c r="R492" s="31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65"/>
    </row>
    <row r="493" s="18" customFormat="1" ht="18" customHeight="1" spans="1:32">
      <c r="A493" s="31"/>
      <c r="B493" s="53"/>
      <c r="C493" s="53"/>
      <c r="D493" s="53"/>
      <c r="E493" s="65"/>
      <c r="F493" s="53"/>
      <c r="G493" s="53"/>
      <c r="H493" s="53"/>
      <c r="I493" s="58"/>
      <c r="J493" s="58"/>
      <c r="K493" s="58"/>
      <c r="L493" s="53"/>
      <c r="M493" s="53"/>
      <c r="N493" s="53"/>
      <c r="O493" s="53"/>
      <c r="P493" s="58"/>
      <c r="Q493" s="53"/>
      <c r="R493" s="31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65"/>
    </row>
    <row r="494" s="18" customFormat="1" ht="18" customHeight="1" spans="1:32">
      <c r="A494" s="31"/>
      <c r="B494" s="53"/>
      <c r="C494" s="53"/>
      <c r="D494" s="53"/>
      <c r="E494" s="65"/>
      <c r="F494" s="53"/>
      <c r="G494" s="53"/>
      <c r="H494" s="53"/>
      <c r="I494" s="58"/>
      <c r="J494" s="58"/>
      <c r="K494" s="58"/>
      <c r="L494" s="53"/>
      <c r="M494" s="53"/>
      <c r="N494" s="53"/>
      <c r="O494" s="53"/>
      <c r="P494" s="58"/>
      <c r="Q494" s="53"/>
      <c r="R494" s="31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65"/>
    </row>
    <row r="495" s="18" customFormat="1" ht="18" customHeight="1" spans="1:32">
      <c r="A495" s="31"/>
      <c r="B495" s="53"/>
      <c r="C495" s="53"/>
      <c r="D495" s="53"/>
      <c r="E495" s="65"/>
      <c r="F495" s="53"/>
      <c r="G495" s="53"/>
      <c r="H495" s="53"/>
      <c r="I495" s="58"/>
      <c r="J495" s="58"/>
      <c r="K495" s="58"/>
      <c r="L495" s="53"/>
      <c r="M495" s="53"/>
      <c r="N495" s="53"/>
      <c r="O495" s="53"/>
      <c r="P495" s="58"/>
      <c r="Q495" s="53"/>
      <c r="R495" s="31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65"/>
    </row>
    <row r="496" s="18" customFormat="1" ht="18" customHeight="1" spans="1:32">
      <c r="A496" s="31"/>
      <c r="B496" s="53"/>
      <c r="C496" s="53"/>
      <c r="D496" s="53"/>
      <c r="E496" s="65"/>
      <c r="F496" s="53"/>
      <c r="G496" s="53"/>
      <c r="H496" s="53"/>
      <c r="I496" s="58"/>
      <c r="J496" s="58"/>
      <c r="K496" s="58"/>
      <c r="L496" s="53"/>
      <c r="M496" s="53"/>
      <c r="N496" s="53"/>
      <c r="O496" s="53"/>
      <c r="P496" s="58"/>
      <c r="Q496" s="53"/>
      <c r="R496" s="31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65"/>
    </row>
    <row r="497" s="18" customFormat="1" ht="18" customHeight="1" spans="1:32">
      <c r="A497" s="31"/>
      <c r="B497" s="53"/>
      <c r="C497" s="53"/>
      <c r="D497" s="53"/>
      <c r="E497" s="65"/>
      <c r="F497" s="53"/>
      <c r="G497" s="53"/>
      <c r="H497" s="53"/>
      <c r="I497" s="58"/>
      <c r="J497" s="58"/>
      <c r="K497" s="58"/>
      <c r="L497" s="53"/>
      <c r="M497" s="53"/>
      <c r="N497" s="53"/>
      <c r="O497" s="53"/>
      <c r="P497" s="58"/>
      <c r="Q497" s="53"/>
      <c r="R497" s="31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65"/>
    </row>
    <row r="498" s="18" customFormat="1" ht="18" customHeight="1" spans="1:32">
      <c r="A498" s="31"/>
      <c r="B498" s="53"/>
      <c r="C498" s="53"/>
      <c r="D498" s="53"/>
      <c r="E498" s="65"/>
      <c r="F498" s="53"/>
      <c r="G498" s="53"/>
      <c r="H498" s="53"/>
      <c r="I498" s="58"/>
      <c r="J498" s="58"/>
      <c r="K498" s="58"/>
      <c r="L498" s="53"/>
      <c r="M498" s="53"/>
      <c r="N498" s="53"/>
      <c r="O498" s="53"/>
      <c r="P498" s="58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65"/>
    </row>
    <row r="499" s="18" customFormat="1" ht="18" customHeight="1" spans="1:32">
      <c r="A499" s="31"/>
      <c r="B499" s="53"/>
      <c r="C499" s="53"/>
      <c r="D499" s="53"/>
      <c r="E499" s="65"/>
      <c r="F499" s="53"/>
      <c r="G499" s="53"/>
      <c r="H499" s="53"/>
      <c r="I499" s="58"/>
      <c r="J499" s="58"/>
      <c r="K499" s="58"/>
      <c r="L499" s="53"/>
      <c r="M499" s="53"/>
      <c r="N499" s="53"/>
      <c r="O499" s="53"/>
      <c r="P499" s="58"/>
      <c r="Q499" s="53"/>
      <c r="R499" s="31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65"/>
    </row>
    <row r="500" s="18" customFormat="1" ht="18" customHeight="1" spans="1:32">
      <c r="A500" s="31"/>
      <c r="B500" s="53"/>
      <c r="C500" s="53"/>
      <c r="D500" s="53"/>
      <c r="E500" s="65"/>
      <c r="F500" s="53"/>
      <c r="G500" s="53"/>
      <c r="H500" s="53"/>
      <c r="I500" s="58"/>
      <c r="J500" s="58"/>
      <c r="K500" s="58"/>
      <c r="L500" s="53"/>
      <c r="M500" s="53"/>
      <c r="N500" s="53"/>
      <c r="O500" s="53"/>
      <c r="P500" s="58"/>
      <c r="Q500" s="53"/>
      <c r="R500" s="31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65"/>
    </row>
    <row r="501" s="18" customFormat="1" ht="18" customHeight="1" spans="1:32">
      <c r="A501" s="31"/>
      <c r="B501" s="53"/>
      <c r="C501" s="53"/>
      <c r="D501" s="53"/>
      <c r="E501" s="65"/>
      <c r="F501" s="53"/>
      <c r="G501" s="53"/>
      <c r="H501" s="53"/>
      <c r="I501" s="58"/>
      <c r="J501" s="58"/>
      <c r="K501" s="58"/>
      <c r="L501" s="53"/>
      <c r="M501" s="53"/>
      <c r="N501" s="53"/>
      <c r="O501" s="53"/>
      <c r="P501" s="58"/>
      <c r="Q501" s="53"/>
      <c r="R501" s="31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65"/>
    </row>
    <row r="502" s="18" customFormat="1" ht="18" customHeight="1" spans="1:32">
      <c r="A502" s="31"/>
      <c r="B502" s="53"/>
      <c r="C502" s="53"/>
      <c r="D502" s="53"/>
      <c r="E502" s="65"/>
      <c r="F502" s="53"/>
      <c r="G502" s="53"/>
      <c r="H502" s="53"/>
      <c r="I502" s="58"/>
      <c r="J502" s="58"/>
      <c r="K502" s="58"/>
      <c r="L502" s="53"/>
      <c r="M502" s="53"/>
      <c r="N502" s="53"/>
      <c r="O502" s="53"/>
      <c r="P502" s="58"/>
      <c r="Q502" s="53"/>
      <c r="R502" s="31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65"/>
    </row>
    <row r="503" s="18" customFormat="1" ht="18" customHeight="1" spans="1:32">
      <c r="A503" s="31"/>
      <c r="B503" s="53"/>
      <c r="C503" s="53"/>
      <c r="D503" s="53"/>
      <c r="E503" s="65"/>
      <c r="F503" s="53"/>
      <c r="G503" s="53"/>
      <c r="H503" s="53"/>
      <c r="I503" s="58"/>
      <c r="J503" s="58"/>
      <c r="K503" s="58"/>
      <c r="L503" s="53"/>
      <c r="M503" s="53"/>
      <c r="N503" s="53"/>
      <c r="O503" s="53"/>
      <c r="P503" s="58"/>
      <c r="Q503" s="53"/>
      <c r="R503" s="31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65"/>
    </row>
    <row r="504" s="18" customFormat="1" ht="18" customHeight="1" spans="1:32">
      <c r="A504" s="31"/>
      <c r="B504" s="53"/>
      <c r="C504" s="53"/>
      <c r="D504" s="53"/>
      <c r="E504" s="65"/>
      <c r="F504" s="53"/>
      <c r="G504" s="53"/>
      <c r="H504" s="53"/>
      <c r="I504" s="58"/>
      <c r="J504" s="58"/>
      <c r="K504" s="58"/>
      <c r="L504" s="53"/>
      <c r="M504" s="53"/>
      <c r="N504" s="53"/>
      <c r="O504" s="53"/>
      <c r="P504" s="58"/>
      <c r="Q504" s="53"/>
      <c r="R504" s="31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65"/>
    </row>
    <row r="505" s="18" customFormat="1" ht="18" customHeight="1" spans="1:32">
      <c r="A505" s="31"/>
      <c r="B505" s="53"/>
      <c r="C505" s="53"/>
      <c r="D505" s="53"/>
      <c r="E505" s="65"/>
      <c r="F505" s="53"/>
      <c r="G505" s="53"/>
      <c r="H505" s="53"/>
      <c r="I505" s="58"/>
      <c r="J505" s="58"/>
      <c r="K505" s="58"/>
      <c r="L505" s="53"/>
      <c r="M505" s="53"/>
      <c r="N505" s="53"/>
      <c r="O505" s="53"/>
      <c r="P505" s="58"/>
      <c r="Q505" s="53"/>
      <c r="R505" s="31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65"/>
    </row>
    <row r="506" s="18" customFormat="1" ht="18" customHeight="1" spans="1:32">
      <c r="A506" s="31"/>
      <c r="B506" s="53"/>
      <c r="C506" s="53"/>
      <c r="D506" s="53"/>
      <c r="E506" s="65"/>
      <c r="F506" s="53"/>
      <c r="G506" s="53"/>
      <c r="H506" s="53"/>
      <c r="I506" s="58"/>
      <c r="J506" s="58"/>
      <c r="K506" s="58"/>
      <c r="L506" s="53"/>
      <c r="M506" s="53"/>
      <c r="N506" s="53"/>
      <c r="O506" s="53"/>
      <c r="P506" s="58"/>
      <c r="Q506" s="53"/>
      <c r="R506" s="31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65"/>
    </row>
    <row r="507" s="18" customFormat="1" ht="18" customHeight="1" spans="1:32">
      <c r="A507" s="31"/>
      <c r="B507" s="53"/>
      <c r="C507" s="53"/>
      <c r="D507" s="53"/>
      <c r="E507" s="65"/>
      <c r="F507" s="53"/>
      <c r="G507" s="53"/>
      <c r="H507" s="53"/>
      <c r="I507" s="58"/>
      <c r="J507" s="58"/>
      <c r="K507" s="58"/>
      <c r="L507" s="53"/>
      <c r="M507" s="53"/>
      <c r="N507" s="53"/>
      <c r="O507" s="53"/>
      <c r="P507" s="58"/>
      <c r="Q507" s="53"/>
      <c r="R507" s="31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65"/>
    </row>
    <row r="508" s="18" customFormat="1" ht="18" customHeight="1" spans="1:32">
      <c r="A508" s="31"/>
      <c r="B508" s="53"/>
      <c r="C508" s="53"/>
      <c r="D508" s="53"/>
      <c r="E508" s="65"/>
      <c r="F508" s="53"/>
      <c r="G508" s="53"/>
      <c r="H508" s="53"/>
      <c r="I508" s="58"/>
      <c r="J508" s="58"/>
      <c r="K508" s="58"/>
      <c r="L508" s="53"/>
      <c r="M508" s="53"/>
      <c r="N508" s="53"/>
      <c r="O508" s="53"/>
      <c r="P508" s="58"/>
      <c r="Q508" s="53"/>
      <c r="R508" s="31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65"/>
    </row>
    <row r="509" s="18" customFormat="1" ht="18" customHeight="1" spans="1:32">
      <c r="A509" s="31"/>
      <c r="B509" s="53"/>
      <c r="C509" s="53"/>
      <c r="D509" s="53"/>
      <c r="E509" s="65"/>
      <c r="F509" s="53"/>
      <c r="G509" s="53"/>
      <c r="H509" s="53"/>
      <c r="I509" s="58"/>
      <c r="J509" s="58"/>
      <c r="K509" s="58"/>
      <c r="L509" s="53"/>
      <c r="M509" s="53"/>
      <c r="N509" s="53"/>
      <c r="O509" s="53"/>
      <c r="P509" s="58"/>
      <c r="Q509" s="53"/>
      <c r="R509" s="31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65"/>
    </row>
    <row r="510" s="18" customFormat="1" ht="18" customHeight="1" spans="1:32">
      <c r="A510" s="31"/>
      <c r="B510" s="53"/>
      <c r="C510" s="53"/>
      <c r="D510" s="53"/>
      <c r="E510" s="65"/>
      <c r="F510" s="53"/>
      <c r="G510" s="53"/>
      <c r="H510" s="53"/>
      <c r="I510" s="58"/>
      <c r="J510" s="58"/>
      <c r="K510" s="58"/>
      <c r="L510" s="53"/>
      <c r="M510" s="53"/>
      <c r="N510" s="53"/>
      <c r="O510" s="53"/>
      <c r="P510" s="58"/>
      <c r="Q510" s="53"/>
      <c r="R510" s="31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65"/>
    </row>
    <row r="511" s="18" customFormat="1" ht="18" customHeight="1" spans="1:32">
      <c r="A511" s="31"/>
      <c r="B511" s="53"/>
      <c r="C511" s="53"/>
      <c r="D511" s="53"/>
      <c r="E511" s="65"/>
      <c r="F511" s="53"/>
      <c r="G511" s="53"/>
      <c r="H511" s="53"/>
      <c r="I511" s="58"/>
      <c r="J511" s="58"/>
      <c r="K511" s="58"/>
      <c r="L511" s="53"/>
      <c r="M511" s="53"/>
      <c r="N511" s="53"/>
      <c r="O511" s="53"/>
      <c r="P511" s="58"/>
      <c r="Q511" s="53"/>
      <c r="R511" s="31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65"/>
    </row>
    <row r="512" s="18" customFormat="1" ht="18" customHeight="1" spans="1:32">
      <c r="A512" s="31"/>
      <c r="B512" s="53"/>
      <c r="C512" s="53"/>
      <c r="D512" s="53"/>
      <c r="E512" s="65"/>
      <c r="F512" s="53"/>
      <c r="G512" s="53"/>
      <c r="H512" s="53"/>
      <c r="I512" s="58"/>
      <c r="J512" s="58"/>
      <c r="K512" s="58"/>
      <c r="L512" s="53"/>
      <c r="M512" s="53"/>
      <c r="N512" s="53"/>
      <c r="O512" s="53"/>
      <c r="P512" s="58"/>
      <c r="Q512" s="53"/>
      <c r="R512" s="31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65"/>
    </row>
    <row r="513" s="18" customFormat="1" ht="18" customHeight="1" spans="1:32">
      <c r="A513" s="31"/>
      <c r="B513" s="53"/>
      <c r="C513" s="53"/>
      <c r="D513" s="53"/>
      <c r="E513" s="65"/>
      <c r="F513" s="53"/>
      <c r="G513" s="53"/>
      <c r="H513" s="53"/>
      <c r="I513" s="58"/>
      <c r="J513" s="58"/>
      <c r="K513" s="58"/>
      <c r="L513" s="53"/>
      <c r="M513" s="53"/>
      <c r="N513" s="53"/>
      <c r="O513" s="53"/>
      <c r="P513" s="58"/>
      <c r="Q513" s="53"/>
      <c r="R513" s="31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65"/>
    </row>
    <row r="514" s="18" customFormat="1" ht="18" customHeight="1" spans="1:32">
      <c r="A514" s="31"/>
      <c r="B514" s="53"/>
      <c r="C514" s="53"/>
      <c r="D514" s="53"/>
      <c r="E514" s="65"/>
      <c r="F514" s="53"/>
      <c r="G514" s="53"/>
      <c r="H514" s="53"/>
      <c r="I514" s="58"/>
      <c r="J514" s="58"/>
      <c r="K514" s="58"/>
      <c r="L514" s="53"/>
      <c r="M514" s="53"/>
      <c r="N514" s="53"/>
      <c r="O514" s="53"/>
      <c r="P514" s="58"/>
      <c r="Q514" s="53"/>
      <c r="R514" s="31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65"/>
    </row>
    <row r="515" s="18" customFormat="1" ht="18" customHeight="1" spans="1:32">
      <c r="A515" s="31"/>
      <c r="B515" s="53"/>
      <c r="C515" s="53"/>
      <c r="D515" s="53"/>
      <c r="E515" s="65"/>
      <c r="F515" s="53"/>
      <c r="G515" s="53"/>
      <c r="H515" s="53"/>
      <c r="I515" s="58"/>
      <c r="J515" s="58"/>
      <c r="K515" s="58"/>
      <c r="L515" s="53"/>
      <c r="M515" s="53"/>
      <c r="N515" s="53"/>
      <c r="O515" s="53"/>
      <c r="P515" s="58"/>
      <c r="Q515" s="53"/>
      <c r="R515" s="31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65"/>
    </row>
    <row r="516" s="18" customFormat="1" ht="18" customHeight="1" spans="1:32">
      <c r="A516" s="31"/>
      <c r="B516" s="53"/>
      <c r="C516" s="53"/>
      <c r="D516" s="53"/>
      <c r="E516" s="65"/>
      <c r="F516" s="53"/>
      <c r="G516" s="53"/>
      <c r="H516" s="53"/>
      <c r="I516" s="58"/>
      <c r="J516" s="58"/>
      <c r="K516" s="58"/>
      <c r="L516" s="53"/>
      <c r="M516" s="53"/>
      <c r="N516" s="53"/>
      <c r="O516" s="53"/>
      <c r="P516" s="58"/>
      <c r="Q516" s="53"/>
      <c r="R516" s="31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65"/>
    </row>
    <row r="517" s="18" customFormat="1" ht="18" customHeight="1" spans="1:32">
      <c r="A517" s="31"/>
      <c r="B517" s="53"/>
      <c r="C517" s="53"/>
      <c r="D517" s="53"/>
      <c r="E517" s="65"/>
      <c r="F517" s="53"/>
      <c r="G517" s="53"/>
      <c r="H517" s="53"/>
      <c r="I517" s="58"/>
      <c r="J517" s="58"/>
      <c r="K517" s="58"/>
      <c r="L517" s="53"/>
      <c r="M517" s="53"/>
      <c r="N517" s="53"/>
      <c r="O517" s="53"/>
      <c r="P517" s="58"/>
      <c r="Q517" s="53"/>
      <c r="R517" s="31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65"/>
    </row>
    <row r="518" s="18" customFormat="1" ht="18" customHeight="1" spans="1:32">
      <c r="A518" s="31"/>
      <c r="B518" s="53"/>
      <c r="C518" s="53"/>
      <c r="D518" s="53"/>
      <c r="E518" s="65"/>
      <c r="F518" s="53"/>
      <c r="G518" s="53"/>
      <c r="H518" s="53"/>
      <c r="I518" s="58"/>
      <c r="J518" s="58"/>
      <c r="K518" s="58"/>
      <c r="L518" s="53"/>
      <c r="M518" s="53"/>
      <c r="N518" s="53"/>
      <c r="O518" s="53"/>
      <c r="P518" s="58"/>
      <c r="Q518" s="53"/>
      <c r="R518" s="53"/>
      <c r="S518" s="31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65"/>
    </row>
    <row r="519" s="18" customFormat="1" ht="18" customHeight="1" spans="1:32">
      <c r="A519" s="31"/>
      <c r="B519" s="53"/>
      <c r="C519" s="53"/>
      <c r="D519" s="53"/>
      <c r="E519" s="65"/>
      <c r="F519" s="53"/>
      <c r="G519" s="53"/>
      <c r="H519" s="53"/>
      <c r="I519" s="58"/>
      <c r="J519" s="58"/>
      <c r="K519" s="74"/>
      <c r="L519" s="53"/>
      <c r="M519" s="53"/>
      <c r="N519" s="53"/>
      <c r="O519" s="53"/>
      <c r="P519" s="58"/>
      <c r="Q519" s="53"/>
      <c r="R519" s="31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65"/>
    </row>
    <row r="520" s="18" customFormat="1" ht="18" customHeight="1" spans="1:32">
      <c r="A520" s="31"/>
      <c r="B520" s="53"/>
      <c r="C520" s="53"/>
      <c r="D520" s="53"/>
      <c r="E520" s="65"/>
      <c r="F520" s="53"/>
      <c r="G520" s="53"/>
      <c r="H520" s="53"/>
      <c r="I520" s="58"/>
      <c r="J520" s="58"/>
      <c r="K520" s="58"/>
      <c r="L520" s="53"/>
      <c r="M520" s="53"/>
      <c r="N520" s="53"/>
      <c r="O520" s="53"/>
      <c r="P520" s="58"/>
      <c r="Q520" s="53"/>
      <c r="R520" s="53"/>
      <c r="S520" s="53"/>
      <c r="T520" s="53"/>
      <c r="U520" s="53"/>
      <c r="V520" s="31"/>
      <c r="W520" s="53"/>
      <c r="X520" s="53"/>
      <c r="Y520" s="53"/>
      <c r="Z520" s="53"/>
      <c r="AA520" s="53"/>
      <c r="AB520" s="53"/>
      <c r="AC520" s="53"/>
      <c r="AD520" s="53"/>
      <c r="AE520" s="53"/>
      <c r="AF520" s="65"/>
    </row>
    <row r="521" s="18" customFormat="1" ht="18" customHeight="1" spans="1:32">
      <c r="A521" s="31"/>
      <c r="B521" s="53"/>
      <c r="C521" s="53"/>
      <c r="D521" s="53"/>
      <c r="E521" s="65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8"/>
      <c r="Q521" s="53"/>
      <c r="R521" s="31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65"/>
    </row>
    <row r="522" s="18" customFormat="1" ht="18" customHeight="1" spans="1:32">
      <c r="A522" s="31"/>
      <c r="B522" s="53"/>
      <c r="C522" s="53"/>
      <c r="D522" s="53"/>
      <c r="E522" s="65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8"/>
      <c r="Q522" s="53"/>
      <c r="R522" s="31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65"/>
    </row>
    <row r="523" s="18" customFormat="1" ht="18" customHeight="1" spans="1:32">
      <c r="A523" s="31"/>
      <c r="B523" s="53"/>
      <c r="C523" s="53"/>
      <c r="D523" s="53"/>
      <c r="E523" s="65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8"/>
      <c r="Q523" s="53"/>
      <c r="R523" s="31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65"/>
    </row>
    <row r="524" s="18" customFormat="1" ht="18" customHeight="1" spans="1:32">
      <c r="A524" s="31"/>
      <c r="B524" s="53"/>
      <c r="C524" s="53"/>
      <c r="D524" s="53"/>
      <c r="E524" s="65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8"/>
      <c r="Q524" s="53"/>
      <c r="R524" s="31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65"/>
    </row>
    <row r="525" s="18" customFormat="1" ht="18" customHeight="1" spans="1:32">
      <c r="A525" s="31"/>
      <c r="B525" s="53"/>
      <c r="C525" s="53"/>
      <c r="D525" s="53"/>
      <c r="E525" s="65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8"/>
      <c r="Q525" s="53"/>
      <c r="R525" s="31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65"/>
    </row>
    <row r="526" s="18" customFormat="1" ht="18" customHeight="1" spans="1:32">
      <c r="A526" s="31"/>
      <c r="B526" s="53"/>
      <c r="C526" s="53"/>
      <c r="D526" s="53"/>
      <c r="E526" s="65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8"/>
      <c r="Q526" s="53"/>
      <c r="R526" s="31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65"/>
    </row>
    <row r="527" s="18" customFormat="1" ht="18" customHeight="1" spans="1:32">
      <c r="A527" s="31"/>
      <c r="B527" s="53"/>
      <c r="C527" s="53"/>
      <c r="D527" s="53"/>
      <c r="E527" s="65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8"/>
      <c r="Q527" s="53"/>
      <c r="R527" s="31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65"/>
    </row>
    <row r="528" s="18" customFormat="1" ht="18" customHeight="1" spans="1:32">
      <c r="A528" s="31"/>
      <c r="B528" s="53"/>
      <c r="C528" s="53"/>
      <c r="D528" s="53"/>
      <c r="E528" s="65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8"/>
      <c r="Q528" s="53"/>
      <c r="R528" s="53"/>
      <c r="S528" s="53"/>
      <c r="T528" s="53"/>
      <c r="U528" s="53"/>
      <c r="V528" s="31"/>
      <c r="W528" s="53"/>
      <c r="X528" s="53"/>
      <c r="Y528" s="53"/>
      <c r="Z528" s="53"/>
      <c r="AA528" s="53"/>
      <c r="AB528" s="53"/>
      <c r="AC528" s="53"/>
      <c r="AD528" s="53"/>
      <c r="AE528" s="53"/>
      <c r="AF528" s="65"/>
    </row>
    <row r="529" s="18" customFormat="1" ht="18" customHeight="1" spans="1:32">
      <c r="A529" s="31"/>
      <c r="B529" s="53"/>
      <c r="C529" s="53"/>
      <c r="D529" s="53"/>
      <c r="E529" s="65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8"/>
      <c r="Q529" s="53"/>
      <c r="R529" s="31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65"/>
    </row>
    <row r="530" s="18" customFormat="1" ht="18" customHeight="1" spans="1:32">
      <c r="A530" s="31"/>
      <c r="B530" s="53"/>
      <c r="C530" s="53"/>
      <c r="D530" s="53"/>
      <c r="E530" s="65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8"/>
      <c r="Q530" s="53"/>
      <c r="R530" s="31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65"/>
    </row>
    <row r="531" s="18" customFormat="1" ht="18" customHeight="1" spans="1:32">
      <c r="A531" s="31"/>
      <c r="B531" s="53"/>
      <c r="C531" s="53"/>
      <c r="D531" s="53"/>
      <c r="E531" s="65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8"/>
      <c r="Q531" s="53"/>
      <c r="R531" s="31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65"/>
    </row>
    <row r="532" s="18" customFormat="1" ht="18" customHeight="1" spans="1:32">
      <c r="A532" s="31"/>
      <c r="B532" s="53"/>
      <c r="C532" s="53"/>
      <c r="D532" s="53"/>
      <c r="E532" s="65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8"/>
      <c r="Q532" s="53"/>
      <c r="R532" s="31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65"/>
    </row>
    <row r="533" s="18" customFormat="1" ht="18" customHeight="1" spans="1:32">
      <c r="A533" s="31"/>
      <c r="B533" s="53"/>
      <c r="C533" s="53"/>
      <c r="D533" s="53"/>
      <c r="E533" s="65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8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65"/>
    </row>
    <row r="534" s="18" customFormat="1" ht="18" customHeight="1" spans="1:32">
      <c r="A534" s="31"/>
      <c r="B534" s="53"/>
      <c r="C534" s="53"/>
      <c r="D534" s="53"/>
      <c r="E534" s="65"/>
      <c r="F534" s="53"/>
      <c r="G534" s="53"/>
      <c r="H534" s="58"/>
      <c r="I534" s="53"/>
      <c r="J534" s="58"/>
      <c r="K534" s="53"/>
      <c r="L534" s="53"/>
      <c r="M534" s="53"/>
      <c r="N534" s="58"/>
      <c r="O534" s="58"/>
      <c r="P534" s="58"/>
      <c r="Q534" s="58"/>
      <c r="R534" s="31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</row>
    <row r="535" s="18" customFormat="1" ht="18" customHeight="1" spans="1:32">
      <c r="A535" s="31"/>
      <c r="B535" s="53"/>
      <c r="C535" s="53"/>
      <c r="D535" s="53"/>
      <c r="E535" s="65"/>
      <c r="F535" s="53"/>
      <c r="G535" s="53"/>
      <c r="H535" s="58"/>
      <c r="I535" s="53"/>
      <c r="J535" s="58"/>
      <c r="K535" s="53"/>
      <c r="L535" s="53"/>
      <c r="M535" s="53"/>
      <c r="N535" s="58"/>
      <c r="O535" s="58"/>
      <c r="P535" s="58"/>
      <c r="Q535" s="58"/>
      <c r="R535" s="31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</row>
    <row r="536" s="18" customFormat="1" ht="18" customHeight="1" spans="1:32">
      <c r="A536" s="31"/>
      <c r="B536" s="53"/>
      <c r="C536" s="53"/>
      <c r="D536" s="53"/>
      <c r="E536" s="65"/>
      <c r="F536" s="53"/>
      <c r="G536" s="53"/>
      <c r="H536" s="58"/>
      <c r="I536" s="53"/>
      <c r="J536" s="53"/>
      <c r="K536" s="53"/>
      <c r="L536" s="53"/>
      <c r="M536" s="53"/>
      <c r="N536" s="58"/>
      <c r="O536" s="58"/>
      <c r="P536" s="58"/>
      <c r="Q536" s="58"/>
      <c r="R536" s="31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</row>
    <row r="537" s="18" customFormat="1" ht="18" customHeight="1" spans="1:32">
      <c r="A537" s="31"/>
      <c r="B537" s="53"/>
      <c r="C537" s="53"/>
      <c r="D537" s="53"/>
      <c r="E537" s="65"/>
      <c r="F537" s="53"/>
      <c r="G537" s="53"/>
      <c r="H537" s="58"/>
      <c r="I537" s="53"/>
      <c r="J537" s="53"/>
      <c r="K537" s="53"/>
      <c r="L537" s="53"/>
      <c r="M537" s="53"/>
      <c r="N537" s="58"/>
      <c r="O537" s="58"/>
      <c r="P537" s="58"/>
      <c r="Q537" s="58"/>
      <c r="R537" s="31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</row>
    <row r="538" s="18" customFormat="1" ht="18" customHeight="1" spans="1:32">
      <c r="A538" s="31"/>
      <c r="B538" s="53"/>
      <c r="C538" s="53"/>
      <c r="D538" s="53"/>
      <c r="E538" s="65"/>
      <c r="F538" s="53"/>
      <c r="G538" s="53"/>
      <c r="H538" s="58"/>
      <c r="I538" s="53"/>
      <c r="J538" s="53"/>
      <c r="K538" s="53"/>
      <c r="L538" s="53"/>
      <c r="M538" s="53"/>
      <c r="N538" s="58"/>
      <c r="O538" s="58"/>
      <c r="P538" s="58"/>
      <c r="Q538" s="58"/>
      <c r="R538" s="53"/>
      <c r="S538" s="53"/>
      <c r="T538" s="53"/>
      <c r="U538" s="53"/>
      <c r="V538" s="53"/>
      <c r="W538" s="53"/>
      <c r="X538" s="31"/>
      <c r="Y538" s="53"/>
      <c r="Z538" s="53"/>
      <c r="AA538" s="53"/>
      <c r="AB538" s="53"/>
      <c r="AC538" s="53"/>
      <c r="AD538" s="53"/>
      <c r="AE538" s="53"/>
      <c r="AF538" s="53"/>
    </row>
    <row r="539" s="18" customFormat="1" ht="18" customHeight="1" spans="1:32">
      <c r="A539" s="31"/>
      <c r="B539" s="53"/>
      <c r="C539" s="53"/>
      <c r="D539" s="53"/>
      <c r="E539" s="65"/>
      <c r="F539" s="53"/>
      <c r="G539" s="53"/>
      <c r="H539" s="58"/>
      <c r="I539" s="53"/>
      <c r="J539" s="53"/>
      <c r="K539" s="53"/>
      <c r="L539" s="53"/>
      <c r="M539" s="53"/>
      <c r="N539" s="58"/>
      <c r="O539" s="58"/>
      <c r="P539" s="58"/>
      <c r="Q539" s="58"/>
      <c r="R539" s="31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</row>
    <row r="540" s="18" customFormat="1" ht="18" customHeight="1" spans="1:32">
      <c r="A540" s="31"/>
      <c r="B540" s="53"/>
      <c r="C540" s="53"/>
      <c r="D540" s="53"/>
      <c r="E540" s="65"/>
      <c r="F540" s="53"/>
      <c r="G540" s="53"/>
      <c r="H540" s="58"/>
      <c r="I540" s="53"/>
      <c r="J540" s="53"/>
      <c r="K540" s="53"/>
      <c r="L540" s="53"/>
      <c r="M540" s="53"/>
      <c r="N540" s="58"/>
      <c r="O540" s="58"/>
      <c r="P540" s="58"/>
      <c r="Q540" s="58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</row>
    <row r="541" s="18" customFormat="1" ht="18" customHeight="1" spans="1:32">
      <c r="A541" s="31"/>
      <c r="B541" s="53"/>
      <c r="C541" s="53"/>
      <c r="D541" s="53"/>
      <c r="E541" s="65"/>
      <c r="F541" s="53"/>
      <c r="G541" s="53"/>
      <c r="H541" s="58"/>
      <c r="I541" s="53"/>
      <c r="J541" s="53"/>
      <c r="K541" s="53"/>
      <c r="L541" s="53"/>
      <c r="M541" s="53"/>
      <c r="N541" s="58"/>
      <c r="O541" s="58"/>
      <c r="P541" s="58"/>
      <c r="Q541" s="58"/>
      <c r="R541" s="31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</row>
    <row r="542" s="18" customFormat="1" ht="18" customHeight="1" spans="1:32">
      <c r="A542" s="31"/>
      <c r="B542" s="53"/>
      <c r="C542" s="53"/>
      <c r="D542" s="53"/>
      <c r="E542" s="65"/>
      <c r="F542" s="53"/>
      <c r="G542" s="53"/>
      <c r="H542" s="58"/>
      <c r="I542" s="53"/>
      <c r="J542" s="53"/>
      <c r="K542" s="53"/>
      <c r="L542" s="53"/>
      <c r="M542" s="53"/>
      <c r="N542" s="58"/>
      <c r="O542" s="58"/>
      <c r="P542" s="58"/>
      <c r="Q542" s="58"/>
      <c r="R542" s="31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</row>
    <row r="543" s="18" customFormat="1" ht="18" customHeight="1" spans="1:32">
      <c r="A543" s="31"/>
      <c r="B543" s="53"/>
      <c r="C543" s="53"/>
      <c r="D543" s="53"/>
      <c r="E543" s="65"/>
      <c r="F543" s="53"/>
      <c r="G543" s="53"/>
      <c r="H543" s="58"/>
      <c r="I543" s="53"/>
      <c r="J543" s="53"/>
      <c r="K543" s="53"/>
      <c r="L543" s="53"/>
      <c r="M543" s="53"/>
      <c r="N543" s="58"/>
      <c r="O543" s="58"/>
      <c r="P543" s="58"/>
      <c r="Q543" s="58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</row>
    <row r="544" s="18" customFormat="1" ht="18" customHeight="1" spans="1:32">
      <c r="A544" s="31"/>
      <c r="B544" s="53"/>
      <c r="C544" s="53"/>
      <c r="D544" s="53"/>
      <c r="E544" s="65"/>
      <c r="F544" s="53"/>
      <c r="G544" s="53"/>
      <c r="H544" s="58"/>
      <c r="I544" s="53"/>
      <c r="J544" s="53"/>
      <c r="K544" s="53"/>
      <c r="L544" s="53"/>
      <c r="M544" s="53"/>
      <c r="N544" s="58"/>
      <c r="O544" s="58"/>
      <c r="P544" s="58"/>
      <c r="Q544" s="58"/>
      <c r="R544" s="31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</row>
    <row r="545" s="18" customFormat="1" ht="18" customHeight="1" spans="1:32">
      <c r="A545" s="31"/>
      <c r="B545" s="58"/>
      <c r="C545" s="58"/>
      <c r="D545" s="58"/>
      <c r="E545" s="74"/>
      <c r="F545" s="58"/>
      <c r="G545" s="53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3"/>
      <c r="AF545" s="58"/>
    </row>
    <row r="546" s="18" customFormat="1" ht="18" customHeight="1" spans="1:32">
      <c r="A546" s="31"/>
      <c r="B546" s="53"/>
      <c r="C546" s="53"/>
      <c r="D546" s="53"/>
      <c r="E546" s="65"/>
      <c r="F546" s="53"/>
      <c r="G546" s="53"/>
      <c r="H546" s="53"/>
      <c r="I546" s="53"/>
      <c r="J546" s="58"/>
      <c r="K546" s="53"/>
      <c r="L546" s="53"/>
      <c r="M546" s="53"/>
      <c r="N546" s="53"/>
      <c r="O546" s="53"/>
      <c r="P546" s="58"/>
      <c r="Q546" s="53"/>
      <c r="R546" s="31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65"/>
    </row>
    <row r="547" s="18" customFormat="1" ht="18" customHeight="1" spans="1:32">
      <c r="A547" s="31"/>
      <c r="B547" s="53"/>
      <c r="C547" s="53"/>
      <c r="D547" s="53"/>
      <c r="E547" s="65"/>
      <c r="F547" s="53"/>
      <c r="G547" s="53"/>
      <c r="H547" s="53"/>
      <c r="I547" s="53"/>
      <c r="J547" s="58"/>
      <c r="K547" s="53"/>
      <c r="L547" s="53"/>
      <c r="M547" s="53"/>
      <c r="N547" s="53"/>
      <c r="O547" s="53"/>
      <c r="P547" s="58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65"/>
    </row>
    <row r="548" s="18" customFormat="1" ht="18" customHeight="1" spans="1:32">
      <c r="A548" s="31"/>
      <c r="B548" s="53"/>
      <c r="C548" s="53"/>
      <c r="D548" s="53"/>
      <c r="E548" s="65"/>
      <c r="F548" s="53"/>
      <c r="G548" s="53"/>
      <c r="H548" s="53"/>
      <c r="I548" s="53"/>
      <c r="J548" s="58"/>
      <c r="K548" s="53"/>
      <c r="L548" s="53"/>
      <c r="M548" s="53"/>
      <c r="N548" s="53"/>
      <c r="O548" s="53"/>
      <c r="P548" s="58"/>
      <c r="Q548" s="53"/>
      <c r="R548" s="31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65"/>
    </row>
    <row r="549" s="18" customFormat="1" ht="18" customHeight="1" spans="1:32">
      <c r="A549" s="31"/>
      <c r="B549" s="53"/>
      <c r="C549" s="53"/>
      <c r="D549" s="53"/>
      <c r="E549" s="65"/>
      <c r="F549" s="53"/>
      <c r="G549" s="53"/>
      <c r="H549" s="53"/>
      <c r="I549" s="53"/>
      <c r="J549" s="58"/>
      <c r="K549" s="53"/>
      <c r="L549" s="53"/>
      <c r="M549" s="53"/>
      <c r="N549" s="53"/>
      <c r="O549" s="53"/>
      <c r="P549" s="58"/>
      <c r="Q549" s="53"/>
      <c r="R549" s="31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65"/>
    </row>
    <row r="550" s="18" customFormat="1" ht="18" customHeight="1" spans="1:32">
      <c r="A550" s="31"/>
      <c r="B550" s="53"/>
      <c r="C550" s="53"/>
      <c r="D550" s="53"/>
      <c r="E550" s="65"/>
      <c r="F550" s="53"/>
      <c r="G550" s="53"/>
      <c r="H550" s="53"/>
      <c r="I550" s="53"/>
      <c r="J550" s="58"/>
      <c r="K550" s="53"/>
      <c r="L550" s="53"/>
      <c r="M550" s="53"/>
      <c r="N550" s="53"/>
      <c r="O550" s="53"/>
      <c r="P550" s="58"/>
      <c r="Q550" s="53"/>
      <c r="R550" s="31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65"/>
    </row>
    <row r="551" s="18" customFormat="1" ht="18" customHeight="1" spans="1:32">
      <c r="A551" s="31"/>
      <c r="B551" s="53"/>
      <c r="C551" s="53"/>
      <c r="D551" s="53"/>
      <c r="E551" s="65"/>
      <c r="F551" s="53"/>
      <c r="G551" s="53"/>
      <c r="H551" s="53"/>
      <c r="I551" s="53"/>
      <c r="J551" s="58"/>
      <c r="K551" s="53"/>
      <c r="L551" s="53"/>
      <c r="M551" s="53"/>
      <c r="N551" s="53"/>
      <c r="O551" s="53"/>
      <c r="P551" s="58"/>
      <c r="Q551" s="53"/>
      <c r="R551" s="53"/>
      <c r="S551" s="53"/>
      <c r="T551" s="53"/>
      <c r="U551" s="53"/>
      <c r="V551" s="53"/>
      <c r="W551" s="53"/>
      <c r="X551" s="31"/>
      <c r="Y551" s="53"/>
      <c r="Z551" s="53"/>
      <c r="AA551" s="53"/>
      <c r="AB551" s="53"/>
      <c r="AC551" s="53"/>
      <c r="AD551" s="53"/>
      <c r="AE551" s="53"/>
      <c r="AF551" s="65"/>
    </row>
    <row r="552" s="18" customFormat="1" ht="18" customHeight="1" spans="1:32">
      <c r="A552" s="31"/>
      <c r="B552" s="53"/>
      <c r="C552" s="53"/>
      <c r="D552" s="53"/>
      <c r="E552" s="65"/>
      <c r="F552" s="53"/>
      <c r="G552" s="53"/>
      <c r="H552" s="53"/>
      <c r="I552" s="53"/>
      <c r="J552" s="58"/>
      <c r="K552" s="53"/>
      <c r="L552" s="53"/>
      <c r="M552" s="53"/>
      <c r="N552" s="53"/>
      <c r="O552" s="53"/>
      <c r="P552" s="58"/>
      <c r="Q552" s="53"/>
      <c r="R552" s="31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65"/>
    </row>
    <row r="553" s="18" customFormat="1" ht="18" customHeight="1" spans="1:32">
      <c r="A553" s="31"/>
      <c r="B553" s="53"/>
      <c r="C553" s="53"/>
      <c r="D553" s="53"/>
      <c r="E553" s="65"/>
      <c r="F553" s="53"/>
      <c r="G553" s="53"/>
      <c r="H553" s="53"/>
      <c r="I553" s="53"/>
      <c r="J553" s="58"/>
      <c r="K553" s="53"/>
      <c r="L553" s="53"/>
      <c r="M553" s="53"/>
      <c r="N553" s="53"/>
      <c r="O553" s="53"/>
      <c r="P553" s="58"/>
      <c r="Q553" s="53"/>
      <c r="R553" s="53"/>
      <c r="S553" s="31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65"/>
    </row>
    <row r="554" s="18" customFormat="1" ht="18" customHeight="1" spans="1:32">
      <c r="A554" s="31"/>
      <c r="B554" s="53"/>
      <c r="C554" s="53"/>
      <c r="D554" s="53"/>
      <c r="E554" s="65"/>
      <c r="F554" s="53"/>
      <c r="G554" s="53"/>
      <c r="H554" s="53"/>
      <c r="I554" s="53"/>
      <c r="J554" s="58"/>
      <c r="K554" s="53"/>
      <c r="L554" s="53"/>
      <c r="M554" s="53"/>
      <c r="N554" s="53"/>
      <c r="O554" s="53"/>
      <c r="P554" s="58"/>
      <c r="Q554" s="53"/>
      <c r="R554" s="31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65"/>
    </row>
    <row r="555" s="18" customFormat="1" ht="18" customHeight="1" spans="1:32">
      <c r="A555" s="31"/>
      <c r="B555" s="53"/>
      <c r="C555" s="53"/>
      <c r="D555" s="53"/>
      <c r="E555" s="65"/>
      <c r="F555" s="53"/>
      <c r="G555" s="53"/>
      <c r="H555" s="53"/>
      <c r="I555" s="53"/>
      <c r="J555" s="58"/>
      <c r="K555" s="53"/>
      <c r="L555" s="53"/>
      <c r="M555" s="53"/>
      <c r="N555" s="53"/>
      <c r="O555" s="53"/>
      <c r="P555" s="58"/>
      <c r="Q555" s="53"/>
      <c r="R555" s="53"/>
      <c r="S555" s="31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65"/>
    </row>
    <row r="556" s="18" customFormat="1" ht="18" customHeight="1" spans="1:32">
      <c r="A556" s="31"/>
      <c r="B556" s="53"/>
      <c r="C556" s="53"/>
      <c r="D556" s="53"/>
      <c r="E556" s="65"/>
      <c r="F556" s="53"/>
      <c r="G556" s="53"/>
      <c r="H556" s="53"/>
      <c r="I556" s="53"/>
      <c r="J556" s="58"/>
      <c r="K556" s="53"/>
      <c r="L556" s="53"/>
      <c r="M556" s="53"/>
      <c r="N556" s="53"/>
      <c r="O556" s="53"/>
      <c r="P556" s="58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65"/>
    </row>
    <row r="557" s="18" customFormat="1" ht="18" customHeight="1" spans="1:32">
      <c r="A557" s="31"/>
      <c r="B557" s="53"/>
      <c r="C557" s="53"/>
      <c r="D557" s="53"/>
      <c r="E557" s="65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8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65"/>
    </row>
    <row r="558" s="18" customFormat="1" ht="18" customHeight="1" spans="1:32">
      <c r="A558" s="31"/>
      <c r="B558" s="53"/>
      <c r="C558" s="53"/>
      <c r="D558" s="53"/>
      <c r="E558" s="65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8"/>
      <c r="Q558" s="53"/>
      <c r="R558" s="31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65"/>
    </row>
    <row r="559" s="18" customFormat="1" ht="18" customHeight="1" spans="1:32">
      <c r="A559" s="31"/>
      <c r="B559" s="53"/>
      <c r="C559" s="53"/>
      <c r="D559" s="53"/>
      <c r="E559" s="65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8"/>
      <c r="Q559" s="53"/>
      <c r="R559" s="31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65"/>
    </row>
    <row r="560" s="18" customFormat="1" ht="18" customHeight="1" spans="1:32">
      <c r="A560" s="31"/>
      <c r="B560" s="53"/>
      <c r="C560" s="53"/>
      <c r="D560" s="53"/>
      <c r="E560" s="65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8"/>
      <c r="Q560" s="53"/>
      <c r="R560" s="53"/>
      <c r="S560" s="53"/>
      <c r="T560" s="53"/>
      <c r="U560" s="53"/>
      <c r="V560" s="31"/>
      <c r="W560" s="53"/>
      <c r="X560" s="53"/>
      <c r="Y560" s="53"/>
      <c r="Z560" s="53"/>
      <c r="AA560" s="53"/>
      <c r="AB560" s="53"/>
      <c r="AC560" s="53"/>
      <c r="AD560" s="53"/>
      <c r="AE560" s="53"/>
      <c r="AF560" s="65"/>
    </row>
    <row r="561" s="18" customFormat="1" ht="18" customHeight="1" spans="1:32">
      <c r="A561" s="31"/>
      <c r="B561" s="53"/>
      <c r="C561" s="53"/>
      <c r="D561" s="53"/>
      <c r="E561" s="65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8"/>
      <c r="Q561" s="53"/>
      <c r="R561" s="31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65"/>
    </row>
    <row r="562" s="18" customFormat="1" ht="18" customHeight="1" spans="1:32">
      <c r="A562" s="31"/>
      <c r="B562" s="53"/>
      <c r="C562" s="53"/>
      <c r="D562" s="53"/>
      <c r="E562" s="65"/>
      <c r="F562" s="53"/>
      <c r="G562" s="53"/>
      <c r="H562" s="53"/>
      <c r="I562" s="58"/>
      <c r="J562" s="58"/>
      <c r="K562" s="58"/>
      <c r="L562" s="53"/>
      <c r="M562" s="53"/>
      <c r="N562" s="53"/>
      <c r="O562" s="53"/>
      <c r="P562" s="58"/>
      <c r="Q562" s="53"/>
      <c r="R562" s="31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65"/>
    </row>
    <row r="563" s="18" customFormat="1" ht="18" customHeight="1" spans="1:32">
      <c r="A563" s="31"/>
      <c r="B563" s="53"/>
      <c r="C563" s="53"/>
      <c r="D563" s="53"/>
      <c r="E563" s="65"/>
      <c r="F563" s="53"/>
      <c r="G563" s="53"/>
      <c r="H563" s="53"/>
      <c r="I563" s="58"/>
      <c r="J563" s="58"/>
      <c r="K563" s="58"/>
      <c r="L563" s="53"/>
      <c r="M563" s="53"/>
      <c r="N563" s="53"/>
      <c r="O563" s="53"/>
      <c r="P563" s="58"/>
      <c r="Q563" s="53"/>
      <c r="R563" s="31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65"/>
    </row>
    <row r="564" s="18" customFormat="1" ht="18" customHeight="1" spans="1:32">
      <c r="A564" s="31"/>
      <c r="B564" s="53"/>
      <c r="C564" s="53"/>
      <c r="D564" s="53"/>
      <c r="E564" s="65"/>
      <c r="F564" s="53"/>
      <c r="G564" s="53"/>
      <c r="H564" s="53"/>
      <c r="I564" s="58"/>
      <c r="J564" s="58"/>
      <c r="K564" s="58"/>
      <c r="L564" s="53"/>
      <c r="M564" s="53"/>
      <c r="N564" s="53"/>
      <c r="O564" s="53"/>
      <c r="P564" s="58"/>
      <c r="Q564" s="53"/>
      <c r="R564" s="53"/>
      <c r="S564" s="31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65"/>
    </row>
    <row r="565" s="18" customFormat="1" ht="18" customHeight="1" spans="1:32">
      <c r="A565" s="31"/>
      <c r="B565" s="53"/>
      <c r="C565" s="53"/>
      <c r="D565" s="53"/>
      <c r="E565" s="65"/>
      <c r="F565" s="53"/>
      <c r="G565" s="53"/>
      <c r="H565" s="53"/>
      <c r="I565" s="58"/>
      <c r="J565" s="53"/>
      <c r="K565" s="58"/>
      <c r="L565" s="53"/>
      <c r="M565" s="53"/>
      <c r="N565" s="53"/>
      <c r="O565" s="53"/>
      <c r="P565" s="58"/>
      <c r="Q565" s="53"/>
      <c r="R565" s="31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65"/>
    </row>
    <row r="566" s="18" customFormat="1" ht="18" customHeight="1" spans="1:32">
      <c r="A566" s="31"/>
      <c r="B566" s="65"/>
      <c r="C566" s="65"/>
      <c r="D566" s="65"/>
      <c r="E566" s="65"/>
      <c r="F566" s="65"/>
      <c r="G566" s="65"/>
      <c r="H566" s="65"/>
      <c r="I566" s="74"/>
      <c r="J566" s="74"/>
      <c r="K566" s="74"/>
      <c r="L566" s="53"/>
      <c r="M566" s="53"/>
      <c r="N566" s="65"/>
      <c r="O566" s="65"/>
      <c r="P566" s="74"/>
      <c r="Q566" s="65"/>
      <c r="R566" s="31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</row>
    <row r="567" s="18" customFormat="1" ht="18" customHeight="1" spans="1:32">
      <c r="A567" s="31"/>
      <c r="B567" s="65"/>
      <c r="C567" s="65"/>
      <c r="D567" s="65"/>
      <c r="E567" s="65"/>
      <c r="F567" s="65"/>
      <c r="G567" s="65"/>
      <c r="H567" s="65"/>
      <c r="I567" s="74"/>
      <c r="J567" s="74"/>
      <c r="K567" s="74"/>
      <c r="L567" s="53"/>
      <c r="M567" s="53"/>
      <c r="N567" s="65"/>
      <c r="O567" s="65"/>
      <c r="P567" s="74"/>
      <c r="Q567" s="65"/>
      <c r="R567" s="31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53"/>
    </row>
    <row r="568" s="18" customFormat="1" ht="18" customHeight="1" spans="1:32">
      <c r="A568" s="31"/>
      <c r="B568" s="65"/>
      <c r="C568" s="65"/>
      <c r="D568" s="65"/>
      <c r="E568" s="65"/>
      <c r="F568" s="65"/>
      <c r="G568" s="65"/>
      <c r="H568" s="65"/>
      <c r="I568" s="74"/>
      <c r="J568" s="74"/>
      <c r="K568" s="74"/>
      <c r="L568" s="53"/>
      <c r="M568" s="53"/>
      <c r="N568" s="65"/>
      <c r="O568" s="65"/>
      <c r="P568" s="74"/>
      <c r="Q568" s="65"/>
      <c r="R568" s="31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</row>
    <row r="569" s="18" customFormat="1" ht="18" customHeight="1" spans="1:32">
      <c r="A569" s="31"/>
      <c r="B569" s="65"/>
      <c r="C569" s="65"/>
      <c r="D569" s="65"/>
      <c r="E569" s="65"/>
      <c r="F569" s="65"/>
      <c r="G569" s="65"/>
      <c r="H569" s="65"/>
      <c r="I569" s="74"/>
      <c r="J569" s="74"/>
      <c r="K569" s="74"/>
      <c r="L569" s="53"/>
      <c r="M569" s="53"/>
      <c r="N569" s="65"/>
      <c r="O569" s="65"/>
      <c r="P569" s="74"/>
      <c r="Q569" s="65"/>
      <c r="R569" s="75"/>
      <c r="S569" s="31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</row>
    <row r="570" s="18" customFormat="1" ht="18" customHeight="1" spans="1:32">
      <c r="A570" s="31"/>
      <c r="B570" s="65"/>
      <c r="C570" s="65"/>
      <c r="D570" s="65"/>
      <c r="E570" s="65"/>
      <c r="F570" s="65"/>
      <c r="G570" s="65"/>
      <c r="H570" s="65"/>
      <c r="I570" s="74"/>
      <c r="J570" s="74"/>
      <c r="K570" s="74"/>
      <c r="L570" s="53"/>
      <c r="M570" s="53"/>
      <c r="N570" s="65"/>
      <c r="O570" s="65"/>
      <c r="P570" s="65"/>
      <c r="Q570" s="65"/>
      <c r="R570" s="31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</row>
    <row r="571" s="18" customFormat="1" ht="18" customHeight="1" spans="1:32">
      <c r="A571" s="31"/>
      <c r="B571" s="65"/>
      <c r="C571" s="65"/>
      <c r="D571" s="65"/>
      <c r="E571" s="65"/>
      <c r="F571" s="65"/>
      <c r="G571" s="65"/>
      <c r="H571" s="65"/>
      <c r="I571" s="74"/>
      <c r="J571" s="74"/>
      <c r="K571" s="74"/>
      <c r="L571" s="53"/>
      <c r="M571" s="53"/>
      <c r="N571" s="65"/>
      <c r="O571" s="65"/>
      <c r="P571" s="74"/>
      <c r="Q571" s="65"/>
      <c r="R571" s="31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53"/>
      <c r="AF571" s="65"/>
    </row>
    <row r="572" s="18" customFormat="1" ht="18" customHeight="1" spans="1:32">
      <c r="A572" s="31"/>
      <c r="B572" s="65"/>
      <c r="C572" s="65"/>
      <c r="D572" s="65"/>
      <c r="E572" s="65"/>
      <c r="F572" s="65"/>
      <c r="G572" s="65"/>
      <c r="H572" s="65"/>
      <c r="I572" s="74"/>
      <c r="J572" s="74"/>
      <c r="K572" s="74"/>
      <c r="L572" s="53"/>
      <c r="M572" s="53"/>
      <c r="N572" s="65"/>
      <c r="O572" s="65"/>
      <c r="P572" s="74"/>
      <c r="Q572" s="65"/>
      <c r="R572" s="65"/>
      <c r="S572" s="65"/>
      <c r="T572" s="65"/>
      <c r="U572" s="65"/>
      <c r="V572" s="31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</row>
    <row r="573" s="18" customFormat="1" ht="18" customHeight="1" spans="1:32">
      <c r="A573" s="31"/>
      <c r="B573" s="65"/>
      <c r="C573" s="65"/>
      <c r="D573" s="65"/>
      <c r="E573" s="65"/>
      <c r="F573" s="65"/>
      <c r="G573" s="65"/>
      <c r="H573" s="65"/>
      <c r="I573" s="74"/>
      <c r="J573" s="74"/>
      <c r="K573" s="74"/>
      <c r="L573" s="53"/>
      <c r="M573" s="53"/>
      <c r="N573" s="65"/>
      <c r="O573" s="65"/>
      <c r="P573" s="74"/>
      <c r="Q573" s="74"/>
      <c r="R573" s="31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</row>
    <row r="574" s="18" customFormat="1" ht="18" customHeight="1" spans="1:32">
      <c r="A574" s="31"/>
      <c r="B574" s="65"/>
      <c r="C574" s="65"/>
      <c r="D574" s="65"/>
      <c r="E574" s="65"/>
      <c r="F574" s="65"/>
      <c r="G574" s="65"/>
      <c r="H574" s="65"/>
      <c r="I574" s="74"/>
      <c r="J574" s="74"/>
      <c r="K574" s="74"/>
      <c r="L574" s="53"/>
      <c r="M574" s="53"/>
      <c r="N574" s="65"/>
      <c r="O574" s="65"/>
      <c r="P574" s="74"/>
      <c r="Q574" s="74"/>
      <c r="R574" s="31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</row>
    <row r="575" s="18" customFormat="1" ht="18" customHeight="1" spans="1:32">
      <c r="A575" s="31"/>
      <c r="B575" s="65"/>
      <c r="C575" s="65"/>
      <c r="D575" s="65"/>
      <c r="E575" s="65"/>
      <c r="F575" s="65"/>
      <c r="G575" s="65"/>
      <c r="H575" s="65"/>
      <c r="I575" s="74"/>
      <c r="J575" s="74"/>
      <c r="K575" s="74"/>
      <c r="L575" s="53"/>
      <c r="M575" s="53"/>
      <c r="N575" s="65"/>
      <c r="O575" s="65"/>
      <c r="P575" s="74"/>
      <c r="Q575" s="65"/>
      <c r="R575" s="76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53"/>
      <c r="AF575" s="65"/>
    </row>
    <row r="576" s="18" customFormat="1" ht="18" customHeight="1" spans="1:32">
      <c r="A576" s="31"/>
      <c r="B576" s="53"/>
      <c r="C576" s="53"/>
      <c r="D576" s="53"/>
      <c r="E576" s="65"/>
      <c r="F576" s="53"/>
      <c r="G576" s="53"/>
      <c r="H576" s="53"/>
      <c r="I576" s="58"/>
      <c r="J576" s="58"/>
      <c r="K576" s="58"/>
      <c r="L576" s="53"/>
      <c r="M576" s="53"/>
      <c r="N576" s="53"/>
      <c r="O576" s="53"/>
      <c r="P576" s="58"/>
      <c r="Q576" s="53"/>
      <c r="R576" s="31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65"/>
    </row>
    <row r="577" s="18" customFormat="1" ht="18" customHeight="1" spans="1:32">
      <c r="A577" s="31"/>
      <c r="B577" s="53"/>
      <c r="C577" s="53"/>
      <c r="D577" s="53"/>
      <c r="E577" s="65"/>
      <c r="F577" s="53"/>
      <c r="G577" s="53"/>
      <c r="H577" s="53"/>
      <c r="I577" s="58"/>
      <c r="J577" s="58"/>
      <c r="K577" s="58"/>
      <c r="L577" s="53"/>
      <c r="M577" s="53"/>
      <c r="N577" s="53"/>
      <c r="O577" s="53"/>
      <c r="P577" s="58"/>
      <c r="Q577" s="53"/>
      <c r="R577" s="31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65"/>
    </row>
    <row r="578" s="18" customFormat="1" ht="18" customHeight="1" spans="1:32">
      <c r="A578" s="31"/>
      <c r="B578" s="53"/>
      <c r="C578" s="53"/>
      <c r="D578" s="53"/>
      <c r="E578" s="65"/>
      <c r="F578" s="53"/>
      <c r="G578" s="53"/>
      <c r="H578" s="53"/>
      <c r="I578" s="58"/>
      <c r="J578" s="58"/>
      <c r="K578" s="58"/>
      <c r="L578" s="53"/>
      <c r="M578" s="53"/>
      <c r="N578" s="53"/>
      <c r="O578" s="53"/>
      <c r="P578" s="58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65"/>
    </row>
    <row r="579" s="18" customFormat="1" ht="18" customHeight="1" spans="1:32">
      <c r="A579" s="31"/>
      <c r="B579" s="53"/>
      <c r="C579" s="53"/>
      <c r="D579" s="53"/>
      <c r="E579" s="65"/>
      <c r="F579" s="53"/>
      <c r="G579" s="53"/>
      <c r="H579" s="53"/>
      <c r="I579" s="58"/>
      <c r="J579" s="58"/>
      <c r="K579" s="58"/>
      <c r="L579" s="53"/>
      <c r="M579" s="53"/>
      <c r="N579" s="53"/>
      <c r="O579" s="53"/>
      <c r="P579" s="58"/>
      <c r="Q579" s="53"/>
      <c r="R579" s="31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65"/>
    </row>
    <row r="580" s="18" customFormat="1" ht="18" customHeight="1" spans="1:32">
      <c r="A580" s="31"/>
      <c r="B580" s="53"/>
      <c r="C580" s="53"/>
      <c r="D580" s="53"/>
      <c r="E580" s="65"/>
      <c r="F580" s="53"/>
      <c r="G580" s="53"/>
      <c r="H580" s="53"/>
      <c r="I580" s="58"/>
      <c r="J580" s="58"/>
      <c r="K580" s="58"/>
      <c r="L580" s="53"/>
      <c r="M580" s="53"/>
      <c r="N580" s="65"/>
      <c r="O580" s="53"/>
      <c r="P580" s="58"/>
      <c r="Q580" s="53"/>
      <c r="R580" s="31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65"/>
    </row>
    <row r="581" s="18" customFormat="1" ht="18" customHeight="1" spans="1:32">
      <c r="A581" s="31"/>
      <c r="B581" s="53"/>
      <c r="C581" s="53"/>
      <c r="D581" s="53"/>
      <c r="E581" s="65"/>
      <c r="F581" s="53"/>
      <c r="G581" s="53"/>
      <c r="H581" s="53"/>
      <c r="I581" s="58"/>
      <c r="J581" s="58"/>
      <c r="K581" s="58"/>
      <c r="L581" s="53"/>
      <c r="M581" s="53"/>
      <c r="N581" s="53"/>
      <c r="O581" s="53"/>
      <c r="P581" s="58"/>
      <c r="Q581" s="53"/>
      <c r="R581" s="31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</row>
    <row r="582" s="18" customFormat="1" ht="18" customHeight="1" spans="1:32">
      <c r="A582" s="31"/>
      <c r="B582" s="53"/>
      <c r="C582" s="53"/>
      <c r="D582" s="53"/>
      <c r="E582" s="65"/>
      <c r="F582" s="53"/>
      <c r="G582" s="53"/>
      <c r="H582" s="53"/>
      <c r="I582" s="58"/>
      <c r="J582" s="58"/>
      <c r="K582" s="58"/>
      <c r="L582" s="53"/>
      <c r="M582" s="53"/>
      <c r="N582" s="53"/>
      <c r="O582" s="53"/>
      <c r="P582" s="58"/>
      <c r="Q582" s="53"/>
      <c r="R582" s="31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65"/>
    </row>
    <row r="583" s="18" customFormat="1" ht="18" customHeight="1" spans="1:32">
      <c r="A583" s="31"/>
      <c r="B583" s="53"/>
      <c r="C583" s="53"/>
      <c r="D583" s="53"/>
      <c r="E583" s="65"/>
      <c r="F583" s="53"/>
      <c r="G583" s="53"/>
      <c r="H583" s="53"/>
      <c r="I583" s="58"/>
      <c r="J583" s="58"/>
      <c r="K583" s="58"/>
      <c r="L583" s="53"/>
      <c r="M583" s="53"/>
      <c r="N583" s="53"/>
      <c r="O583" s="53"/>
      <c r="P583" s="58"/>
      <c r="Q583" s="53"/>
      <c r="R583" s="53"/>
      <c r="S583" s="31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65"/>
    </row>
    <row r="584" s="18" customFormat="1" ht="18" customHeight="1" spans="1:32">
      <c r="A584" s="31"/>
      <c r="B584" s="53"/>
      <c r="C584" s="53"/>
      <c r="D584" s="53"/>
      <c r="E584" s="65"/>
      <c r="F584" s="53"/>
      <c r="G584" s="53"/>
      <c r="H584" s="53"/>
      <c r="I584" s="53"/>
      <c r="J584" s="58"/>
      <c r="K584" s="53"/>
      <c r="L584" s="53"/>
      <c r="M584" s="53"/>
      <c r="N584" s="53"/>
      <c r="O584" s="53"/>
      <c r="P584" s="58"/>
      <c r="Q584" s="53"/>
      <c r="R584" s="31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65"/>
    </row>
    <row r="585" s="18" customFormat="1" ht="18" customHeight="1" spans="1:32">
      <c r="A585" s="31"/>
      <c r="B585" s="53"/>
      <c r="C585" s="53"/>
      <c r="D585" s="53"/>
      <c r="E585" s="65"/>
      <c r="F585" s="53"/>
      <c r="G585" s="53"/>
      <c r="H585" s="53"/>
      <c r="I585" s="53"/>
      <c r="J585" s="58"/>
      <c r="K585" s="53"/>
      <c r="L585" s="53"/>
      <c r="M585" s="53"/>
      <c r="N585" s="53"/>
      <c r="O585" s="53"/>
      <c r="P585" s="58"/>
      <c r="Q585" s="53"/>
      <c r="R585" s="31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65"/>
    </row>
    <row r="586" s="18" customFormat="1" ht="18" customHeight="1" spans="1:32">
      <c r="A586" s="31"/>
      <c r="B586" s="53"/>
      <c r="C586" s="53"/>
      <c r="D586" s="53"/>
      <c r="E586" s="65"/>
      <c r="F586" s="53"/>
      <c r="G586" s="53"/>
      <c r="H586" s="53"/>
      <c r="I586" s="53"/>
      <c r="J586" s="58"/>
      <c r="K586" s="53"/>
      <c r="L586" s="53"/>
      <c r="M586" s="53"/>
      <c r="N586" s="53"/>
      <c r="O586" s="53"/>
      <c r="P586" s="58"/>
      <c r="Q586" s="53"/>
      <c r="R586" s="31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65"/>
    </row>
    <row r="587" s="18" customFormat="1" ht="18" customHeight="1" spans="1:32">
      <c r="A587" s="31"/>
      <c r="B587" s="53"/>
      <c r="C587" s="53"/>
      <c r="D587" s="53"/>
      <c r="E587" s="65"/>
      <c r="F587" s="53"/>
      <c r="G587" s="53"/>
      <c r="H587" s="53"/>
      <c r="I587" s="53"/>
      <c r="J587" s="58"/>
      <c r="K587" s="53"/>
      <c r="L587" s="53"/>
      <c r="M587" s="53"/>
      <c r="N587" s="53"/>
      <c r="O587" s="53"/>
      <c r="P587" s="58"/>
      <c r="Q587" s="53"/>
      <c r="R587" s="31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65"/>
    </row>
    <row r="588" s="18" customFormat="1" ht="18" customHeight="1" spans="1:32">
      <c r="A588" s="31"/>
      <c r="B588" s="53"/>
      <c r="C588" s="53"/>
      <c r="D588" s="53"/>
      <c r="E588" s="65"/>
      <c r="F588" s="53"/>
      <c r="G588" s="53"/>
      <c r="H588" s="53"/>
      <c r="I588" s="53"/>
      <c r="J588" s="58"/>
      <c r="K588" s="53"/>
      <c r="L588" s="53"/>
      <c r="M588" s="53"/>
      <c r="N588" s="53"/>
      <c r="O588" s="53"/>
      <c r="P588" s="58"/>
      <c r="Q588" s="53"/>
      <c r="R588" s="31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65"/>
    </row>
    <row r="589" s="18" customFormat="1" ht="18" customHeight="1" spans="1:32">
      <c r="A589" s="31"/>
      <c r="B589" s="53"/>
      <c r="C589" s="53"/>
      <c r="D589" s="53"/>
      <c r="E589" s="65"/>
      <c r="F589" s="53"/>
      <c r="G589" s="53"/>
      <c r="H589" s="53"/>
      <c r="I589" s="53"/>
      <c r="J589" s="58"/>
      <c r="K589" s="53"/>
      <c r="L589" s="53"/>
      <c r="M589" s="53"/>
      <c r="N589" s="53"/>
      <c r="O589" s="53"/>
      <c r="P589" s="58"/>
      <c r="Q589" s="53"/>
      <c r="R589" s="31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65"/>
    </row>
    <row r="590" s="18" customFormat="1" ht="18" customHeight="1" spans="1:32">
      <c r="A590" s="31"/>
      <c r="B590" s="53"/>
      <c r="C590" s="53"/>
      <c r="D590" s="53"/>
      <c r="E590" s="65"/>
      <c r="F590" s="53"/>
      <c r="G590" s="53"/>
      <c r="H590" s="53"/>
      <c r="I590" s="53"/>
      <c r="J590" s="58"/>
      <c r="K590" s="53"/>
      <c r="L590" s="53"/>
      <c r="M590" s="53"/>
      <c r="N590" s="53"/>
      <c r="O590" s="53"/>
      <c r="P590" s="58"/>
      <c r="Q590" s="53"/>
      <c r="R590" s="31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65"/>
    </row>
    <row r="591" s="18" customFormat="1" ht="18" customHeight="1" spans="1:32">
      <c r="A591" s="31"/>
      <c r="B591" s="53"/>
      <c r="C591" s="53"/>
      <c r="D591" s="53"/>
      <c r="E591" s="65"/>
      <c r="F591" s="53"/>
      <c r="G591" s="53"/>
      <c r="H591" s="53"/>
      <c r="I591" s="53"/>
      <c r="J591" s="58"/>
      <c r="K591" s="53"/>
      <c r="L591" s="53"/>
      <c r="M591" s="53"/>
      <c r="N591" s="53"/>
      <c r="O591" s="53"/>
      <c r="P591" s="58"/>
      <c r="Q591" s="53"/>
      <c r="R591" s="31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65"/>
    </row>
    <row r="592" s="18" customFormat="1" ht="18" customHeight="1" spans="1:32">
      <c r="A592" s="31"/>
      <c r="B592" s="53"/>
      <c r="C592" s="53"/>
      <c r="D592" s="53"/>
      <c r="E592" s="65"/>
      <c r="F592" s="53"/>
      <c r="G592" s="53"/>
      <c r="H592" s="53"/>
      <c r="I592" s="53"/>
      <c r="J592" s="58"/>
      <c r="K592" s="53"/>
      <c r="L592" s="53"/>
      <c r="M592" s="53"/>
      <c r="N592" s="53"/>
      <c r="O592" s="53"/>
      <c r="P592" s="58"/>
      <c r="Q592" s="53"/>
      <c r="R592" s="31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65"/>
    </row>
    <row r="593" s="18" customFormat="1" ht="18" customHeight="1" spans="1:32">
      <c r="A593" s="31"/>
      <c r="B593" s="53"/>
      <c r="C593" s="53"/>
      <c r="D593" s="53"/>
      <c r="E593" s="65"/>
      <c r="F593" s="53"/>
      <c r="G593" s="53"/>
      <c r="H593" s="53"/>
      <c r="I593" s="53"/>
      <c r="J593" s="58"/>
      <c r="K593" s="53"/>
      <c r="L593" s="53"/>
      <c r="M593" s="53"/>
      <c r="N593" s="53"/>
      <c r="O593" s="53"/>
      <c r="P593" s="58"/>
      <c r="Q593" s="53"/>
      <c r="R593" s="53"/>
      <c r="S593" s="31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65"/>
    </row>
    <row r="594" s="18" customFormat="1" ht="18" customHeight="1" spans="1:32">
      <c r="A594" s="31"/>
      <c r="B594" s="53"/>
      <c r="C594" s="53"/>
      <c r="D594" s="53"/>
      <c r="E594" s="65"/>
      <c r="F594" s="53"/>
      <c r="G594" s="53"/>
      <c r="H594" s="53"/>
      <c r="I594" s="53"/>
      <c r="J594" s="58"/>
      <c r="K594" s="53"/>
      <c r="L594" s="53"/>
      <c r="M594" s="53"/>
      <c r="N594" s="53"/>
      <c r="O594" s="53"/>
      <c r="P594" s="58"/>
      <c r="Q594" s="53"/>
      <c r="R594" s="31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65"/>
    </row>
    <row r="595" s="18" customFormat="1" ht="18" customHeight="1" spans="1:32">
      <c r="A595" s="31"/>
      <c r="B595" s="53"/>
      <c r="C595" s="53"/>
      <c r="D595" s="53"/>
      <c r="E595" s="65"/>
      <c r="F595" s="53"/>
      <c r="G595" s="53"/>
      <c r="H595" s="53"/>
      <c r="I595" s="53"/>
      <c r="J595" s="58"/>
      <c r="K595" s="53"/>
      <c r="L595" s="53"/>
      <c r="M595" s="53"/>
      <c r="N595" s="53"/>
      <c r="O595" s="53"/>
      <c r="P595" s="58"/>
      <c r="Q595" s="53"/>
      <c r="R595" s="31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65"/>
    </row>
    <row r="596" s="18" customFormat="1" ht="18" customHeight="1" spans="1:32">
      <c r="A596" s="31"/>
      <c r="B596" s="53"/>
      <c r="C596" s="53"/>
      <c r="D596" s="53"/>
      <c r="E596" s="65"/>
      <c r="F596" s="53"/>
      <c r="G596" s="53"/>
      <c r="H596" s="53"/>
      <c r="I596" s="53"/>
      <c r="J596" s="58"/>
      <c r="K596" s="53"/>
      <c r="L596" s="53"/>
      <c r="M596" s="53"/>
      <c r="N596" s="53"/>
      <c r="O596" s="53"/>
      <c r="P596" s="58"/>
      <c r="Q596" s="53"/>
      <c r="R596" s="53"/>
      <c r="S596" s="31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65"/>
    </row>
    <row r="597" s="18" customFormat="1" ht="18" customHeight="1" spans="1:32">
      <c r="A597" s="31"/>
      <c r="B597" s="53"/>
      <c r="C597" s="53"/>
      <c r="D597" s="53"/>
      <c r="E597" s="65"/>
      <c r="F597" s="53"/>
      <c r="G597" s="53"/>
      <c r="H597" s="53"/>
      <c r="I597" s="53"/>
      <c r="J597" s="58"/>
      <c r="K597" s="53"/>
      <c r="L597" s="53"/>
      <c r="M597" s="53"/>
      <c r="N597" s="53"/>
      <c r="O597" s="53"/>
      <c r="P597" s="58"/>
      <c r="Q597" s="53"/>
      <c r="R597" s="53"/>
      <c r="S597" s="31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65"/>
    </row>
    <row r="598" s="18" customFormat="1" ht="18" customHeight="1" spans="1:32">
      <c r="A598" s="31"/>
      <c r="B598" s="53"/>
      <c r="C598" s="53"/>
      <c r="D598" s="53"/>
      <c r="E598" s="65"/>
      <c r="F598" s="53"/>
      <c r="G598" s="53"/>
      <c r="H598" s="53"/>
      <c r="I598" s="53"/>
      <c r="J598" s="58"/>
      <c r="K598" s="53"/>
      <c r="L598" s="53"/>
      <c r="M598" s="53"/>
      <c r="N598" s="53"/>
      <c r="O598" s="53"/>
      <c r="P598" s="58"/>
      <c r="Q598" s="53"/>
      <c r="R598" s="31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65"/>
    </row>
    <row r="599" s="18" customFormat="1" ht="18" customHeight="1" spans="1:32">
      <c r="A599" s="31"/>
      <c r="B599" s="53"/>
      <c r="C599" s="53"/>
      <c r="D599" s="53"/>
      <c r="E599" s="65"/>
      <c r="F599" s="53"/>
      <c r="G599" s="53"/>
      <c r="H599" s="53"/>
      <c r="I599" s="53"/>
      <c r="J599" s="58"/>
      <c r="K599" s="53"/>
      <c r="L599" s="53"/>
      <c r="M599" s="53"/>
      <c r="N599" s="53"/>
      <c r="O599" s="53"/>
      <c r="P599" s="58"/>
      <c r="Q599" s="53"/>
      <c r="R599" s="31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65"/>
    </row>
    <row r="600" s="18" customFormat="1" ht="18" customHeight="1" spans="1:32">
      <c r="A600" s="31"/>
      <c r="B600" s="53"/>
      <c r="C600" s="53"/>
      <c r="D600" s="53"/>
      <c r="E600" s="65"/>
      <c r="F600" s="53"/>
      <c r="G600" s="53"/>
      <c r="H600" s="53"/>
      <c r="I600" s="53"/>
      <c r="J600" s="58"/>
      <c r="K600" s="53"/>
      <c r="L600" s="53"/>
      <c r="M600" s="53"/>
      <c r="N600" s="53"/>
      <c r="O600" s="53"/>
      <c r="P600" s="58"/>
      <c r="Q600" s="53"/>
      <c r="R600" s="31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65"/>
    </row>
    <row r="601" s="18" customFormat="1" ht="18" customHeight="1" spans="1:32">
      <c r="A601" s="31"/>
      <c r="B601" s="53"/>
      <c r="C601" s="53"/>
      <c r="D601" s="53"/>
      <c r="E601" s="65"/>
      <c r="F601" s="53"/>
      <c r="G601" s="53"/>
      <c r="H601" s="53"/>
      <c r="I601" s="53"/>
      <c r="J601" s="58"/>
      <c r="K601" s="53"/>
      <c r="L601" s="53"/>
      <c r="M601" s="53"/>
      <c r="N601" s="53"/>
      <c r="O601" s="53"/>
      <c r="P601" s="58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65"/>
    </row>
    <row r="602" s="18" customFormat="1" ht="18" customHeight="1" spans="1:32">
      <c r="A602" s="31"/>
      <c r="B602" s="53"/>
      <c r="C602" s="53"/>
      <c r="D602" s="53"/>
      <c r="E602" s="65"/>
      <c r="F602" s="53"/>
      <c r="G602" s="53"/>
      <c r="H602" s="53"/>
      <c r="I602" s="53"/>
      <c r="J602" s="58"/>
      <c r="K602" s="58"/>
      <c r="L602" s="53"/>
      <c r="M602" s="53"/>
      <c r="N602" s="58"/>
      <c r="O602" s="58"/>
      <c r="P602" s="58"/>
      <c r="Q602" s="58"/>
      <c r="R602" s="31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65"/>
    </row>
    <row r="603" s="18" customFormat="1" ht="18" customHeight="1" spans="1:32">
      <c r="A603" s="31"/>
      <c r="B603" s="53"/>
      <c r="C603" s="53"/>
      <c r="D603" s="53"/>
      <c r="E603" s="65"/>
      <c r="F603" s="53"/>
      <c r="G603" s="53"/>
      <c r="H603" s="53"/>
      <c r="I603" s="53"/>
      <c r="J603" s="58"/>
      <c r="K603" s="58"/>
      <c r="L603" s="53"/>
      <c r="M603" s="53"/>
      <c r="N603" s="58"/>
      <c r="O603" s="58"/>
      <c r="P603" s="58"/>
      <c r="Q603" s="58"/>
      <c r="R603" s="31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65"/>
    </row>
    <row r="604" s="18" customFormat="1" ht="18" customHeight="1" spans="1:32">
      <c r="A604" s="31"/>
      <c r="B604" s="53"/>
      <c r="C604" s="53"/>
      <c r="D604" s="53"/>
      <c r="E604" s="65"/>
      <c r="F604" s="53"/>
      <c r="G604" s="53"/>
      <c r="H604" s="53"/>
      <c r="I604" s="53"/>
      <c r="J604" s="53"/>
      <c r="K604" s="58"/>
      <c r="L604" s="53"/>
      <c r="M604" s="53"/>
      <c r="N604" s="58"/>
      <c r="O604" s="58"/>
      <c r="P604" s="58"/>
      <c r="Q604" s="58"/>
      <c r="R604" s="31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65"/>
    </row>
    <row r="605" s="18" customFormat="1" ht="18" customHeight="1" spans="1:32">
      <c r="A605" s="31"/>
      <c r="B605" s="53"/>
      <c r="C605" s="53"/>
      <c r="D605" s="53"/>
      <c r="E605" s="65"/>
      <c r="F605" s="53"/>
      <c r="G605" s="53"/>
      <c r="H605" s="53"/>
      <c r="I605" s="53"/>
      <c r="J605" s="53"/>
      <c r="K605" s="58"/>
      <c r="L605" s="53"/>
      <c r="M605" s="53"/>
      <c r="N605" s="58"/>
      <c r="O605" s="58"/>
      <c r="P605" s="58"/>
      <c r="Q605" s="58"/>
      <c r="R605" s="31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65"/>
    </row>
    <row r="606" s="18" customFormat="1" ht="18" customHeight="1" spans="1:32">
      <c r="A606" s="31"/>
      <c r="B606" s="53"/>
      <c r="C606" s="53"/>
      <c r="D606" s="53"/>
      <c r="E606" s="65"/>
      <c r="F606" s="53"/>
      <c r="G606" s="53"/>
      <c r="H606" s="53"/>
      <c r="I606" s="53"/>
      <c r="J606" s="53"/>
      <c r="K606" s="58"/>
      <c r="L606" s="53"/>
      <c r="M606" s="53"/>
      <c r="N606" s="58"/>
      <c r="O606" s="58"/>
      <c r="P606" s="58"/>
      <c r="Q606" s="58"/>
      <c r="R606" s="31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65"/>
    </row>
    <row r="607" s="18" customFormat="1" ht="18" customHeight="1" spans="1:32">
      <c r="A607" s="31"/>
      <c r="B607" s="53"/>
      <c r="C607" s="53"/>
      <c r="D607" s="53"/>
      <c r="E607" s="65"/>
      <c r="F607" s="53"/>
      <c r="G607" s="53"/>
      <c r="H607" s="53"/>
      <c r="I607" s="53"/>
      <c r="J607" s="53"/>
      <c r="K607" s="58"/>
      <c r="L607" s="53"/>
      <c r="M607" s="53"/>
      <c r="N607" s="58"/>
      <c r="O607" s="58"/>
      <c r="P607" s="58"/>
      <c r="Q607" s="58"/>
      <c r="R607" s="31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65"/>
    </row>
    <row r="608" s="18" customFormat="1" ht="18" customHeight="1" spans="1:32">
      <c r="A608" s="31"/>
      <c r="B608" s="65"/>
      <c r="C608" s="65"/>
      <c r="D608" s="65"/>
      <c r="E608" s="65"/>
      <c r="F608" s="65"/>
      <c r="G608" s="65"/>
      <c r="H608" s="65"/>
      <c r="I608" s="65"/>
      <c r="J608" s="65"/>
      <c r="K608" s="74"/>
      <c r="L608" s="53"/>
      <c r="M608" s="53"/>
      <c r="N608" s="74"/>
      <c r="O608" s="74"/>
      <c r="P608" s="74"/>
      <c r="Q608" s="74"/>
      <c r="R608" s="65"/>
      <c r="S608" s="31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</row>
    <row r="609" s="18" customFormat="1" ht="18" customHeight="1" spans="1:32">
      <c r="A609" s="31"/>
      <c r="B609" s="65"/>
      <c r="C609" s="65"/>
      <c r="D609" s="65"/>
      <c r="E609" s="65"/>
      <c r="F609" s="65"/>
      <c r="G609" s="65"/>
      <c r="H609" s="65"/>
      <c r="I609" s="65"/>
      <c r="J609" s="65"/>
      <c r="K609" s="74"/>
      <c r="L609" s="53"/>
      <c r="M609" s="53"/>
      <c r="N609" s="74"/>
      <c r="O609" s="74"/>
      <c r="P609" s="74"/>
      <c r="Q609" s="74"/>
      <c r="R609" s="31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</row>
    <row r="610" s="18" customFormat="1" ht="18" customHeight="1" spans="1:32">
      <c r="A610" s="31"/>
      <c r="B610" s="65"/>
      <c r="C610" s="65"/>
      <c r="D610" s="65"/>
      <c r="E610" s="65"/>
      <c r="F610" s="65"/>
      <c r="G610" s="65"/>
      <c r="H610" s="65"/>
      <c r="I610" s="65"/>
      <c r="J610" s="65"/>
      <c r="K610" s="74"/>
      <c r="L610" s="53"/>
      <c r="M610" s="53"/>
      <c r="N610" s="74"/>
      <c r="O610" s="74"/>
      <c r="P610" s="74"/>
      <c r="Q610" s="74"/>
      <c r="R610" s="31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</row>
    <row r="611" s="18" customFormat="1" ht="18" customHeight="1" spans="1:32">
      <c r="A611" s="31"/>
      <c r="B611" s="65"/>
      <c r="C611" s="65"/>
      <c r="D611" s="65"/>
      <c r="E611" s="65"/>
      <c r="F611" s="65"/>
      <c r="G611" s="65"/>
      <c r="H611" s="65"/>
      <c r="I611" s="65"/>
      <c r="J611" s="65"/>
      <c r="K611" s="74"/>
      <c r="L611" s="53"/>
      <c r="M611" s="53"/>
      <c r="N611" s="74"/>
      <c r="O611" s="74"/>
      <c r="P611" s="74"/>
      <c r="Q611" s="74"/>
      <c r="R611" s="31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</row>
    <row r="612" s="18" customFormat="1" ht="18" customHeight="1" spans="1:32">
      <c r="A612" s="31"/>
      <c r="B612" s="65"/>
      <c r="C612" s="65"/>
      <c r="D612" s="65"/>
      <c r="E612" s="65"/>
      <c r="F612" s="65"/>
      <c r="G612" s="65"/>
      <c r="H612" s="65"/>
      <c r="I612" s="65"/>
      <c r="J612" s="65"/>
      <c r="K612" s="74"/>
      <c r="L612" s="53"/>
      <c r="M612" s="53"/>
      <c r="N612" s="74"/>
      <c r="O612" s="74"/>
      <c r="P612" s="74"/>
      <c r="Q612" s="74"/>
      <c r="R612" s="31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</row>
    <row r="613" s="18" customFormat="1" ht="18" customHeight="1" spans="1:32">
      <c r="A613" s="31"/>
      <c r="B613" s="65"/>
      <c r="C613" s="65"/>
      <c r="D613" s="65"/>
      <c r="E613" s="65"/>
      <c r="F613" s="65"/>
      <c r="G613" s="65"/>
      <c r="H613" s="65"/>
      <c r="I613" s="65"/>
      <c r="J613" s="65"/>
      <c r="K613" s="74"/>
      <c r="L613" s="53"/>
      <c r="M613" s="53"/>
      <c r="N613" s="74"/>
      <c r="O613" s="74"/>
      <c r="P613" s="74"/>
      <c r="Q613" s="74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53"/>
      <c r="AF613" s="65"/>
    </row>
    <row r="614" s="18" customFormat="1" ht="18" customHeight="1" spans="1:32">
      <c r="A614" s="31"/>
      <c r="B614" s="65"/>
      <c r="C614" s="65"/>
      <c r="D614" s="65"/>
      <c r="E614" s="65"/>
      <c r="F614" s="65"/>
      <c r="G614" s="65"/>
      <c r="H614" s="65"/>
      <c r="I614" s="65"/>
      <c r="J614" s="65"/>
      <c r="K614" s="74"/>
      <c r="L614" s="53"/>
      <c r="M614" s="53"/>
      <c r="N614" s="74"/>
      <c r="O614" s="74"/>
      <c r="P614" s="74"/>
      <c r="Q614" s="74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53"/>
      <c r="AF614" s="65"/>
    </row>
    <row r="615" s="18" customFormat="1" ht="18" customHeight="1" spans="1:32">
      <c r="A615" s="31"/>
      <c r="B615" s="65"/>
      <c r="C615" s="65"/>
      <c r="D615" s="65"/>
      <c r="E615" s="65"/>
      <c r="F615" s="65"/>
      <c r="G615" s="65"/>
      <c r="H615" s="65"/>
      <c r="I615" s="65"/>
      <c r="J615" s="65"/>
      <c r="K615" s="74"/>
      <c r="L615" s="53"/>
      <c r="M615" s="53"/>
      <c r="N615" s="74"/>
      <c r="O615" s="74"/>
      <c r="P615" s="74"/>
      <c r="Q615" s="74"/>
      <c r="R615" s="65"/>
      <c r="S615" s="31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</row>
    <row r="616" s="18" customFormat="1" ht="18" customHeight="1" spans="1:32">
      <c r="A616" s="31"/>
      <c r="B616" s="65"/>
      <c r="C616" s="65"/>
      <c r="D616" s="65"/>
      <c r="E616" s="65"/>
      <c r="F616" s="65"/>
      <c r="G616" s="65"/>
      <c r="H616" s="65"/>
      <c r="I616" s="65"/>
      <c r="J616" s="65"/>
      <c r="K616" s="74"/>
      <c r="L616" s="53"/>
      <c r="M616" s="53"/>
      <c r="N616" s="74"/>
      <c r="O616" s="74"/>
      <c r="P616" s="74"/>
      <c r="Q616" s="74"/>
      <c r="R616" s="31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</row>
    <row r="617" s="18" customFormat="1" ht="18" customHeight="1" spans="1:32">
      <c r="A617" s="31"/>
      <c r="B617" s="65"/>
      <c r="C617" s="65"/>
      <c r="D617" s="65"/>
      <c r="E617" s="65"/>
      <c r="F617" s="65"/>
      <c r="G617" s="65"/>
      <c r="H617" s="65"/>
      <c r="I617" s="65"/>
      <c r="J617" s="65"/>
      <c r="K617" s="74"/>
      <c r="L617" s="53"/>
      <c r="M617" s="53"/>
      <c r="N617" s="74"/>
      <c r="O617" s="74"/>
      <c r="P617" s="74"/>
      <c r="Q617" s="74"/>
      <c r="R617" s="65"/>
      <c r="S617" s="31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</row>
    <row r="618" s="18" customFormat="1" ht="18" customHeight="1" spans="1:32">
      <c r="A618" s="31"/>
      <c r="B618" s="65"/>
      <c r="C618" s="65"/>
      <c r="D618" s="65"/>
      <c r="E618" s="65"/>
      <c r="F618" s="65"/>
      <c r="G618" s="65"/>
      <c r="H618" s="65"/>
      <c r="I618" s="65"/>
      <c r="J618" s="65"/>
      <c r="K618" s="74"/>
      <c r="L618" s="53"/>
      <c r="M618" s="53"/>
      <c r="N618" s="74"/>
      <c r="O618" s="74"/>
      <c r="P618" s="74"/>
      <c r="Q618" s="74"/>
      <c r="R618" s="31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</row>
    <row r="619" s="18" customFormat="1" ht="18" customHeight="1" spans="1:32">
      <c r="A619" s="31"/>
      <c r="B619" s="65"/>
      <c r="C619" s="65"/>
      <c r="D619" s="65"/>
      <c r="E619" s="65"/>
      <c r="F619" s="65"/>
      <c r="G619" s="65"/>
      <c r="H619" s="65"/>
      <c r="I619" s="65"/>
      <c r="J619" s="65"/>
      <c r="K619" s="74"/>
      <c r="L619" s="53"/>
      <c r="M619" s="53"/>
      <c r="N619" s="74"/>
      <c r="O619" s="74"/>
      <c r="P619" s="74"/>
      <c r="Q619" s="74"/>
      <c r="R619" s="31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</row>
    <row r="620" s="18" customFormat="1" ht="18" customHeight="1" spans="1:32">
      <c r="A620" s="31"/>
      <c r="B620" s="65"/>
      <c r="C620" s="65"/>
      <c r="D620" s="65"/>
      <c r="E620" s="65"/>
      <c r="F620" s="65"/>
      <c r="G620" s="65"/>
      <c r="H620" s="65"/>
      <c r="I620" s="65"/>
      <c r="J620" s="65"/>
      <c r="K620" s="74"/>
      <c r="L620" s="53"/>
      <c r="M620" s="53"/>
      <c r="N620" s="74"/>
      <c r="O620" s="74"/>
      <c r="P620" s="74"/>
      <c r="Q620" s="74"/>
      <c r="R620" s="31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</row>
    <row r="621" s="18" customFormat="1" ht="18" customHeight="1" spans="1:32">
      <c r="A621" s="31"/>
      <c r="B621" s="53"/>
      <c r="C621" s="53"/>
      <c r="D621" s="53"/>
      <c r="E621" s="65"/>
      <c r="F621" s="53"/>
      <c r="G621" s="53"/>
      <c r="H621" s="53"/>
      <c r="I621" s="58"/>
      <c r="J621" s="58"/>
      <c r="K621" s="58"/>
      <c r="L621" s="53"/>
      <c r="M621" s="53"/>
      <c r="N621" s="58"/>
      <c r="O621" s="58"/>
      <c r="P621" s="58"/>
      <c r="Q621" s="58"/>
      <c r="R621" s="31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65"/>
    </row>
    <row r="622" s="18" customFormat="1" ht="18" customHeight="1" spans="1:32">
      <c r="A622" s="31"/>
      <c r="B622" s="53"/>
      <c r="C622" s="53"/>
      <c r="D622" s="53"/>
      <c r="E622" s="65"/>
      <c r="F622" s="53"/>
      <c r="G622" s="53"/>
      <c r="H622" s="53"/>
      <c r="I622" s="58"/>
      <c r="J622" s="58"/>
      <c r="K622" s="58"/>
      <c r="L622" s="53"/>
      <c r="M622" s="53"/>
      <c r="N622" s="58"/>
      <c r="O622" s="58"/>
      <c r="P622" s="58"/>
      <c r="Q622" s="58"/>
      <c r="R622" s="31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65"/>
    </row>
    <row r="623" s="18" customFormat="1" ht="18" customHeight="1" spans="1:32">
      <c r="A623" s="31"/>
      <c r="B623" s="53"/>
      <c r="C623" s="53"/>
      <c r="D623" s="53"/>
      <c r="E623" s="65"/>
      <c r="F623" s="53"/>
      <c r="G623" s="53"/>
      <c r="H623" s="53"/>
      <c r="I623" s="58"/>
      <c r="J623" s="58"/>
      <c r="K623" s="58"/>
      <c r="L623" s="53"/>
      <c r="M623" s="53"/>
      <c r="N623" s="58"/>
      <c r="O623" s="58"/>
      <c r="P623" s="58"/>
      <c r="Q623" s="74"/>
      <c r="R623" s="31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65"/>
    </row>
    <row r="624" s="18" customFormat="1" ht="18" customHeight="1" spans="1:32">
      <c r="A624" s="31"/>
      <c r="B624" s="53"/>
      <c r="C624" s="53"/>
      <c r="D624" s="53"/>
      <c r="E624" s="65"/>
      <c r="F624" s="53"/>
      <c r="G624" s="53"/>
      <c r="H624" s="53"/>
      <c r="I624" s="58"/>
      <c r="J624" s="58"/>
      <c r="K624" s="58"/>
      <c r="L624" s="53"/>
      <c r="M624" s="53"/>
      <c r="N624" s="58"/>
      <c r="O624" s="58"/>
      <c r="P624" s="58"/>
      <c r="Q624" s="58"/>
      <c r="R624" s="53"/>
      <c r="S624" s="53"/>
      <c r="T624" s="53"/>
      <c r="U624" s="53"/>
      <c r="V624" s="31"/>
      <c r="W624" s="53"/>
      <c r="X624" s="53"/>
      <c r="Y624" s="53"/>
      <c r="Z624" s="53"/>
      <c r="AA624" s="53"/>
      <c r="AB624" s="53"/>
      <c r="AC624" s="53"/>
      <c r="AD624" s="53"/>
      <c r="AE624" s="53"/>
      <c r="AF624" s="65"/>
    </row>
    <row r="625" s="18" customFormat="1" ht="18" customHeight="1" spans="1:32">
      <c r="A625" s="31"/>
      <c r="B625" s="53"/>
      <c r="C625" s="53"/>
      <c r="D625" s="53"/>
      <c r="E625" s="65"/>
      <c r="F625" s="53"/>
      <c r="G625" s="53"/>
      <c r="H625" s="53"/>
      <c r="I625" s="58"/>
      <c r="J625" s="58"/>
      <c r="K625" s="58"/>
      <c r="L625" s="53"/>
      <c r="M625" s="53"/>
      <c r="N625" s="58"/>
      <c r="O625" s="58"/>
      <c r="P625" s="58"/>
      <c r="Q625" s="58"/>
      <c r="R625" s="31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65"/>
    </row>
    <row r="626" s="18" customFormat="1" ht="18" customHeight="1" spans="1:32">
      <c r="A626" s="31"/>
      <c r="B626" s="65"/>
      <c r="C626" s="65"/>
      <c r="D626" s="65"/>
      <c r="E626" s="65"/>
      <c r="F626" s="65"/>
      <c r="G626" s="65"/>
      <c r="H626" s="65"/>
      <c r="I626" s="74"/>
      <c r="J626" s="74"/>
      <c r="K626" s="74"/>
      <c r="L626" s="53"/>
      <c r="M626" s="53"/>
      <c r="N626" s="74"/>
      <c r="O626" s="74"/>
      <c r="P626" s="74"/>
      <c r="Q626" s="74"/>
      <c r="R626" s="31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</row>
    <row r="627" s="18" customFormat="1" ht="18" customHeight="1" spans="1:32">
      <c r="A627" s="31"/>
      <c r="B627" s="65"/>
      <c r="C627" s="65"/>
      <c r="D627" s="65"/>
      <c r="E627" s="65"/>
      <c r="F627" s="65"/>
      <c r="G627" s="65"/>
      <c r="H627" s="65"/>
      <c r="I627" s="74"/>
      <c r="J627" s="74"/>
      <c r="K627" s="74"/>
      <c r="L627" s="53"/>
      <c r="M627" s="53"/>
      <c r="N627" s="74"/>
      <c r="O627" s="74"/>
      <c r="P627" s="74"/>
      <c r="Q627" s="74"/>
      <c r="R627" s="31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</row>
    <row r="628" s="18" customFormat="1" ht="18" customHeight="1" spans="1:32">
      <c r="A628" s="31"/>
      <c r="B628" s="65"/>
      <c r="C628" s="65"/>
      <c r="D628" s="65"/>
      <c r="E628" s="65"/>
      <c r="F628" s="65"/>
      <c r="G628" s="65"/>
      <c r="H628" s="65"/>
      <c r="I628" s="74"/>
      <c r="J628" s="74"/>
      <c r="K628" s="74"/>
      <c r="L628" s="53"/>
      <c r="M628" s="53"/>
      <c r="N628" s="74"/>
      <c r="O628" s="74"/>
      <c r="P628" s="74"/>
      <c r="Q628" s="74"/>
      <c r="R628" s="31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</row>
    <row r="629" s="18" customFormat="1" ht="18" customHeight="1" spans="1:32">
      <c r="A629" s="31"/>
      <c r="B629" s="65"/>
      <c r="C629" s="65"/>
      <c r="D629" s="65"/>
      <c r="E629" s="65"/>
      <c r="F629" s="65"/>
      <c r="G629" s="65"/>
      <c r="H629" s="65"/>
      <c r="I629" s="74"/>
      <c r="J629" s="74"/>
      <c r="K629" s="74"/>
      <c r="L629" s="53"/>
      <c r="M629" s="53"/>
      <c r="N629" s="74"/>
      <c r="O629" s="74"/>
      <c r="P629" s="74"/>
      <c r="Q629" s="74"/>
      <c r="R629" s="31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75"/>
      <c r="AF629" s="75"/>
    </row>
    <row r="630" s="18" customFormat="1" ht="18" customHeight="1" spans="1:32">
      <c r="A630" s="31"/>
      <c r="B630" s="65"/>
      <c r="C630" s="65"/>
      <c r="D630" s="65"/>
      <c r="E630" s="65"/>
      <c r="F630" s="65"/>
      <c r="G630" s="65"/>
      <c r="H630" s="65"/>
      <c r="I630" s="74"/>
      <c r="J630" s="74"/>
      <c r="K630" s="74"/>
      <c r="L630" s="53"/>
      <c r="M630" s="53"/>
      <c r="N630" s="74"/>
      <c r="O630" s="74"/>
      <c r="P630" s="74"/>
      <c r="Q630" s="74"/>
      <c r="R630" s="31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75"/>
      <c r="AF630" s="75"/>
    </row>
    <row r="631" s="18" customFormat="1" ht="18" customHeight="1" spans="1:32">
      <c r="A631" s="31"/>
      <c r="B631" s="65"/>
      <c r="C631" s="65"/>
      <c r="D631" s="65"/>
      <c r="E631" s="65"/>
      <c r="F631" s="65"/>
      <c r="G631" s="65"/>
      <c r="H631" s="65"/>
      <c r="I631" s="74"/>
      <c r="J631" s="74"/>
      <c r="K631" s="74"/>
      <c r="L631" s="53"/>
      <c r="M631" s="53"/>
      <c r="N631" s="74"/>
      <c r="O631" s="74"/>
      <c r="P631" s="74"/>
      <c r="Q631" s="74"/>
      <c r="R631" s="31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75"/>
      <c r="AF631" s="75"/>
    </row>
    <row r="632" s="18" customFormat="1" ht="18" customHeight="1" spans="1:32">
      <c r="A632" s="31"/>
      <c r="B632" s="65"/>
      <c r="C632" s="65"/>
      <c r="D632" s="65"/>
      <c r="E632" s="65"/>
      <c r="F632" s="65"/>
      <c r="G632" s="65"/>
      <c r="H632" s="65"/>
      <c r="I632" s="74"/>
      <c r="J632" s="74"/>
      <c r="K632" s="74"/>
      <c r="L632" s="53"/>
      <c r="M632" s="53"/>
      <c r="N632" s="74"/>
      <c r="O632" s="74"/>
      <c r="P632" s="74"/>
      <c r="Q632" s="74"/>
      <c r="R632" s="31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75"/>
      <c r="AF632" s="75"/>
    </row>
    <row r="633" s="18" customFormat="1" ht="18" customHeight="1" spans="1:32">
      <c r="A633" s="31"/>
      <c r="B633" s="65"/>
      <c r="C633" s="65"/>
      <c r="D633" s="65"/>
      <c r="E633" s="65"/>
      <c r="F633" s="65"/>
      <c r="G633" s="65"/>
      <c r="H633" s="65"/>
      <c r="I633" s="74"/>
      <c r="J633" s="74"/>
      <c r="K633" s="74"/>
      <c r="L633" s="53"/>
      <c r="M633" s="53"/>
      <c r="N633" s="74"/>
      <c r="O633" s="74"/>
      <c r="P633" s="74"/>
      <c r="Q633" s="74"/>
      <c r="R633" s="31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75"/>
      <c r="AF633" s="75"/>
    </row>
    <row r="634" s="18" customFormat="1" ht="18" customHeight="1" spans="1:32">
      <c r="A634" s="31"/>
      <c r="B634" s="65"/>
      <c r="C634" s="65"/>
      <c r="D634" s="65"/>
      <c r="E634" s="65"/>
      <c r="F634" s="65"/>
      <c r="G634" s="65"/>
      <c r="H634" s="65"/>
      <c r="I634" s="74"/>
      <c r="J634" s="65"/>
      <c r="K634" s="74"/>
      <c r="L634" s="53"/>
      <c r="M634" s="53"/>
      <c r="N634" s="74"/>
      <c r="O634" s="74"/>
      <c r="P634" s="74"/>
      <c r="Q634" s="74"/>
      <c r="R634" s="31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75"/>
      <c r="AF634" s="75"/>
    </row>
    <row r="635" s="18" customFormat="1" ht="18" customHeight="1" spans="1:32">
      <c r="A635" s="31"/>
      <c r="B635" s="65"/>
      <c r="C635" s="65"/>
      <c r="D635" s="65"/>
      <c r="E635" s="65"/>
      <c r="F635" s="65"/>
      <c r="G635" s="65"/>
      <c r="H635" s="65"/>
      <c r="I635" s="74"/>
      <c r="J635" s="74"/>
      <c r="K635" s="58"/>
      <c r="L635" s="53"/>
      <c r="M635" s="53"/>
      <c r="N635" s="74"/>
      <c r="O635" s="74"/>
      <c r="P635" s="74"/>
      <c r="Q635" s="58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53"/>
      <c r="AF635" s="75"/>
    </row>
    <row r="636" s="18" customFormat="1" ht="18" customHeight="1" spans="1:32">
      <c r="A636" s="31"/>
      <c r="B636" s="65"/>
      <c r="C636" s="65"/>
      <c r="D636" s="65"/>
      <c r="E636" s="65"/>
      <c r="F636" s="65"/>
      <c r="G636" s="65"/>
      <c r="H636" s="65"/>
      <c r="I636" s="74"/>
      <c r="J636" s="74"/>
      <c r="K636" s="74"/>
      <c r="L636" s="53"/>
      <c r="M636" s="53"/>
      <c r="N636" s="74"/>
      <c r="O636" s="74"/>
      <c r="P636" s="74"/>
      <c r="Q636" s="74"/>
      <c r="R636" s="31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75"/>
      <c r="AF636" s="75"/>
    </row>
    <row r="637" s="18" customFormat="1" ht="18" customHeight="1" spans="1:32">
      <c r="A637" s="31"/>
      <c r="B637" s="53"/>
      <c r="C637" s="53"/>
      <c r="D637" s="53"/>
      <c r="E637" s="65"/>
      <c r="F637" s="53"/>
      <c r="G637" s="53"/>
      <c r="H637" s="53"/>
      <c r="I637" s="53"/>
      <c r="J637" s="53"/>
      <c r="K637" s="53"/>
      <c r="L637" s="53"/>
      <c r="M637" s="53"/>
      <c r="N637" s="58"/>
      <c r="O637" s="58"/>
      <c r="P637" s="58"/>
      <c r="Q637" s="58"/>
      <c r="R637" s="31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65"/>
    </row>
    <row r="638" s="18" customFormat="1" ht="18" customHeight="1" spans="1:32">
      <c r="A638" s="31"/>
      <c r="B638" s="53"/>
      <c r="C638" s="53"/>
      <c r="D638" s="53"/>
      <c r="E638" s="65"/>
      <c r="F638" s="53"/>
      <c r="G638" s="53"/>
      <c r="H638" s="53"/>
      <c r="I638" s="53"/>
      <c r="J638" s="53"/>
      <c r="K638" s="53"/>
      <c r="L638" s="53"/>
      <c r="M638" s="53"/>
      <c r="N638" s="58"/>
      <c r="O638" s="58"/>
      <c r="P638" s="58"/>
      <c r="Q638" s="58"/>
      <c r="R638" s="31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65"/>
    </row>
    <row r="639" s="18" customFormat="1" ht="18" customHeight="1" spans="1:32">
      <c r="A639" s="31"/>
      <c r="B639" s="53"/>
      <c r="C639" s="53"/>
      <c r="D639" s="53"/>
      <c r="E639" s="65"/>
      <c r="F639" s="53"/>
      <c r="G639" s="53"/>
      <c r="H639" s="53"/>
      <c r="I639" s="53"/>
      <c r="J639" s="53"/>
      <c r="K639" s="53"/>
      <c r="L639" s="53"/>
      <c r="M639" s="53"/>
      <c r="N639" s="58"/>
      <c r="O639" s="58"/>
      <c r="P639" s="58"/>
      <c r="Q639" s="58"/>
      <c r="R639" s="31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65"/>
    </row>
    <row r="640" s="18" customFormat="1" ht="18" customHeight="1" spans="1:32">
      <c r="A640" s="31"/>
      <c r="B640" s="53"/>
      <c r="C640" s="53"/>
      <c r="D640" s="53"/>
      <c r="E640" s="65"/>
      <c r="F640" s="53"/>
      <c r="G640" s="53"/>
      <c r="H640" s="53"/>
      <c r="I640" s="53"/>
      <c r="J640" s="53"/>
      <c r="K640" s="53"/>
      <c r="L640" s="53"/>
      <c r="M640" s="53"/>
      <c r="N640" s="58"/>
      <c r="O640" s="58"/>
      <c r="P640" s="58"/>
      <c r="Q640" s="58"/>
      <c r="R640" s="31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65"/>
    </row>
    <row r="641" s="18" customFormat="1" ht="18" customHeight="1" spans="1:32">
      <c r="A641" s="31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53"/>
      <c r="M641" s="53"/>
      <c r="N641" s="74"/>
      <c r="O641" s="74"/>
      <c r="P641" s="74"/>
      <c r="Q641" s="74"/>
      <c r="R641" s="31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</row>
    <row r="642" s="18" customFormat="1" ht="18" customHeight="1" spans="1:32">
      <c r="A642" s="31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53"/>
      <c r="M642" s="53"/>
      <c r="N642" s="74"/>
      <c r="O642" s="74"/>
      <c r="P642" s="74"/>
      <c r="Q642" s="74"/>
      <c r="R642" s="31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</row>
    <row r="643" s="18" customFormat="1" ht="18" customHeight="1" spans="1:32">
      <c r="A643" s="31"/>
      <c r="B643" s="65"/>
      <c r="C643" s="65"/>
      <c r="D643" s="65"/>
      <c r="E643" s="65"/>
      <c r="F643" s="65"/>
      <c r="G643" s="65"/>
      <c r="H643" s="65"/>
      <c r="I643" s="74"/>
      <c r="J643" s="65"/>
      <c r="K643" s="65"/>
      <c r="L643" s="53"/>
      <c r="M643" s="53"/>
      <c r="N643" s="74"/>
      <c r="O643" s="74"/>
      <c r="P643" s="74"/>
      <c r="Q643" s="74"/>
      <c r="R643" s="31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</row>
    <row r="644" s="18" customFormat="1" ht="18" customHeight="1" spans="1:32">
      <c r="A644" s="31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53"/>
      <c r="M644" s="53"/>
      <c r="N644" s="74"/>
      <c r="O644" s="74"/>
      <c r="P644" s="74"/>
      <c r="Q644" s="74"/>
      <c r="R644" s="65"/>
      <c r="S644" s="65"/>
      <c r="T644" s="65"/>
      <c r="U644" s="65"/>
      <c r="V644" s="31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</row>
    <row r="645" s="18" customFormat="1" ht="18" customHeight="1" spans="1:32">
      <c r="A645" s="31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53"/>
      <c r="M645" s="53"/>
      <c r="N645" s="74"/>
      <c r="O645" s="74"/>
      <c r="P645" s="74"/>
      <c r="Q645" s="74"/>
      <c r="R645" s="31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</row>
    <row r="646" s="18" customFormat="1" ht="18" customHeight="1" spans="1:32">
      <c r="A646" s="31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53"/>
      <c r="M646" s="53"/>
      <c r="N646" s="74"/>
      <c r="O646" s="74"/>
      <c r="P646" s="74"/>
      <c r="Q646" s="74"/>
      <c r="R646" s="31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</row>
    <row r="647" s="18" customFormat="1" ht="18" customHeight="1" spans="1:32">
      <c r="A647" s="31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53"/>
      <c r="M647" s="53"/>
      <c r="N647" s="74"/>
      <c r="O647" s="74"/>
      <c r="P647" s="74"/>
      <c r="Q647" s="74"/>
      <c r="R647" s="31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</row>
    <row r="648" s="18" customFormat="1" ht="18" customHeight="1" spans="1:32">
      <c r="A648" s="31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53"/>
      <c r="M648" s="53"/>
      <c r="N648" s="74"/>
      <c r="O648" s="74"/>
      <c r="P648" s="74"/>
      <c r="Q648" s="74"/>
      <c r="R648" s="31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</row>
    <row r="649" s="18" customFormat="1" ht="18" customHeight="1" spans="1:32">
      <c r="A649" s="31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53"/>
      <c r="M649" s="53"/>
      <c r="N649" s="74"/>
      <c r="O649" s="74"/>
      <c r="P649" s="74"/>
      <c r="Q649" s="74"/>
      <c r="R649" s="31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</row>
    <row r="650" s="18" customFormat="1" ht="18" customHeight="1" spans="1:32">
      <c r="A650" s="31"/>
      <c r="B650" s="53"/>
      <c r="C650" s="53"/>
      <c r="D650" s="53"/>
      <c r="E650" s="65"/>
      <c r="F650" s="53"/>
      <c r="G650" s="53"/>
      <c r="H650" s="53"/>
      <c r="I650" s="53"/>
      <c r="J650" s="53"/>
      <c r="K650" s="53"/>
      <c r="L650" s="53"/>
      <c r="M650" s="53"/>
      <c r="N650" s="53"/>
      <c r="O650" s="58"/>
      <c r="P650" s="53"/>
      <c r="Q650" s="53"/>
      <c r="R650" s="31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65"/>
      <c r="AF650" s="65"/>
    </row>
    <row r="651" s="18" customFormat="1" ht="18" customHeight="1" spans="1:32">
      <c r="A651" s="31"/>
      <c r="B651" s="53"/>
      <c r="C651" s="53"/>
      <c r="D651" s="53"/>
      <c r="E651" s="65"/>
      <c r="F651" s="53"/>
      <c r="G651" s="53"/>
      <c r="H651" s="53"/>
      <c r="I651" s="53"/>
      <c r="J651" s="58"/>
      <c r="K651" s="53"/>
      <c r="L651" s="53"/>
      <c r="M651" s="53"/>
      <c r="N651" s="53"/>
      <c r="O651" s="53"/>
      <c r="P651" s="58"/>
      <c r="Q651" s="53"/>
      <c r="R651" s="31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65"/>
    </row>
    <row r="652" s="18" customFormat="1" ht="18" customHeight="1" spans="1:32">
      <c r="A652" s="31"/>
      <c r="B652" s="53"/>
      <c r="C652" s="53"/>
      <c r="D652" s="53"/>
      <c r="E652" s="65"/>
      <c r="F652" s="53"/>
      <c r="G652" s="53"/>
      <c r="H652" s="53"/>
      <c r="I652" s="53"/>
      <c r="J652" s="58"/>
      <c r="K652" s="53"/>
      <c r="L652" s="53"/>
      <c r="M652" s="53"/>
      <c r="N652" s="53"/>
      <c r="O652" s="53"/>
      <c r="P652" s="58"/>
      <c r="Q652" s="53"/>
      <c r="R652" s="31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65"/>
    </row>
    <row r="653" s="18" customFormat="1" ht="18" customHeight="1" spans="1:32">
      <c r="A653" s="31"/>
      <c r="B653" s="53"/>
      <c r="C653" s="53"/>
      <c r="D653" s="53"/>
      <c r="E653" s="65"/>
      <c r="F653" s="53"/>
      <c r="G653" s="53"/>
      <c r="H653" s="53"/>
      <c r="I653" s="53"/>
      <c r="J653" s="58"/>
      <c r="K653" s="53"/>
      <c r="L653" s="53"/>
      <c r="M653" s="53"/>
      <c r="N653" s="53"/>
      <c r="O653" s="53"/>
      <c r="P653" s="58"/>
      <c r="Q653" s="53"/>
      <c r="R653" s="31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65"/>
    </row>
    <row r="654" s="18" customFormat="1" ht="18" customHeight="1" spans="1:32">
      <c r="A654" s="31"/>
      <c r="B654" s="53"/>
      <c r="C654" s="53"/>
      <c r="D654" s="53"/>
      <c r="E654" s="65"/>
      <c r="F654" s="53"/>
      <c r="G654" s="53"/>
      <c r="H654" s="53"/>
      <c r="I654" s="53"/>
      <c r="J654" s="58"/>
      <c r="K654" s="53"/>
      <c r="L654" s="53"/>
      <c r="M654" s="53"/>
      <c r="N654" s="53"/>
      <c r="O654" s="53"/>
      <c r="P654" s="58"/>
      <c r="Q654" s="53"/>
      <c r="R654" s="31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65"/>
    </row>
    <row r="655" s="18" customFormat="1" ht="18" customHeight="1" spans="1:32">
      <c r="A655" s="31"/>
      <c r="B655" s="53"/>
      <c r="C655" s="53"/>
      <c r="D655" s="53"/>
      <c r="E655" s="65"/>
      <c r="F655" s="53"/>
      <c r="G655" s="53"/>
      <c r="H655" s="53"/>
      <c r="I655" s="53"/>
      <c r="J655" s="58"/>
      <c r="K655" s="53"/>
      <c r="L655" s="53"/>
      <c r="M655" s="53"/>
      <c r="N655" s="53"/>
      <c r="O655" s="53"/>
      <c r="P655" s="58"/>
      <c r="Q655" s="53"/>
      <c r="R655" s="31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65"/>
    </row>
    <row r="656" s="18" customFormat="1" ht="18" customHeight="1" spans="1:32">
      <c r="A656" s="31"/>
      <c r="B656" s="53"/>
      <c r="C656" s="53"/>
      <c r="D656" s="53"/>
      <c r="E656" s="65"/>
      <c r="F656" s="53"/>
      <c r="G656" s="53"/>
      <c r="H656" s="53"/>
      <c r="I656" s="53"/>
      <c r="J656" s="58"/>
      <c r="K656" s="53"/>
      <c r="L656" s="53"/>
      <c r="M656" s="53"/>
      <c r="N656" s="53"/>
      <c r="O656" s="53"/>
      <c r="P656" s="58"/>
      <c r="Q656" s="53"/>
      <c r="R656" s="31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65"/>
    </row>
    <row r="657" s="18" customFormat="1" ht="18" customHeight="1" spans="1:32">
      <c r="A657" s="31"/>
      <c r="B657" s="53"/>
      <c r="C657" s="53"/>
      <c r="D657" s="53"/>
      <c r="E657" s="65"/>
      <c r="F657" s="53"/>
      <c r="G657" s="53"/>
      <c r="H657" s="53"/>
      <c r="I657" s="53"/>
      <c r="J657" s="58"/>
      <c r="K657" s="53"/>
      <c r="L657" s="53"/>
      <c r="M657" s="53"/>
      <c r="N657" s="53"/>
      <c r="O657" s="53"/>
      <c r="P657" s="58"/>
      <c r="Q657" s="53"/>
      <c r="R657" s="31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65"/>
    </row>
    <row r="658" s="18" customFormat="1" ht="18" customHeight="1" spans="1:32">
      <c r="A658" s="31"/>
      <c r="B658" s="53"/>
      <c r="C658" s="53"/>
      <c r="D658" s="53"/>
      <c r="E658" s="65"/>
      <c r="F658" s="53"/>
      <c r="G658" s="53"/>
      <c r="H658" s="53"/>
      <c r="I658" s="53"/>
      <c r="J658" s="58"/>
      <c r="K658" s="53"/>
      <c r="L658" s="53"/>
      <c r="M658" s="53"/>
      <c r="N658" s="53"/>
      <c r="O658" s="53"/>
      <c r="P658" s="58"/>
      <c r="Q658" s="53"/>
      <c r="R658" s="31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65"/>
    </row>
    <row r="659" s="18" customFormat="1" ht="18" customHeight="1" spans="1:32">
      <c r="A659" s="31"/>
      <c r="B659" s="53"/>
      <c r="C659" s="53"/>
      <c r="D659" s="53"/>
      <c r="E659" s="65"/>
      <c r="F659" s="53"/>
      <c r="G659" s="53"/>
      <c r="H659" s="53"/>
      <c r="I659" s="53"/>
      <c r="J659" s="58"/>
      <c r="K659" s="53"/>
      <c r="L659" s="53"/>
      <c r="M659" s="53"/>
      <c r="N659" s="53"/>
      <c r="O659" s="53"/>
      <c r="P659" s="58"/>
      <c r="Q659" s="53"/>
      <c r="R659" s="31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65"/>
    </row>
    <row r="660" s="18" customFormat="1" ht="18" customHeight="1" spans="1:32">
      <c r="A660" s="31"/>
      <c r="B660" s="58"/>
      <c r="C660" s="58"/>
      <c r="D660" s="58"/>
      <c r="E660" s="74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31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</row>
    <row r="661" s="18" customFormat="1" ht="18" customHeight="1" spans="1:32">
      <c r="A661" s="31"/>
      <c r="B661" s="58"/>
      <c r="C661" s="58"/>
      <c r="D661" s="58"/>
      <c r="E661" s="74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31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</row>
    <row r="662" s="18" customFormat="1" ht="18" customHeight="1" spans="1:32">
      <c r="A662" s="31"/>
      <c r="B662" s="58"/>
      <c r="C662" s="58"/>
      <c r="D662" s="58"/>
      <c r="E662" s="74"/>
      <c r="F662" s="58"/>
      <c r="G662" s="58"/>
      <c r="H662" s="58"/>
      <c r="I662" s="58"/>
      <c r="J662" s="58"/>
      <c r="K662" s="74"/>
      <c r="L662" s="58"/>
      <c r="M662" s="58"/>
      <c r="N662" s="58"/>
      <c r="O662" s="58"/>
      <c r="P662" s="58"/>
      <c r="Q662" s="58"/>
      <c r="R662" s="31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</row>
    <row r="663" s="18" customFormat="1" ht="18" customHeight="1" spans="1:32">
      <c r="A663" s="31"/>
      <c r="B663" s="58"/>
      <c r="C663" s="58"/>
      <c r="D663" s="58"/>
      <c r="E663" s="74"/>
      <c r="F663" s="58"/>
      <c r="G663" s="58"/>
      <c r="H663" s="58"/>
      <c r="I663" s="58"/>
      <c r="J663" s="58"/>
      <c r="K663" s="74"/>
      <c r="L663" s="58"/>
      <c r="M663" s="58"/>
      <c r="N663" s="58"/>
      <c r="O663" s="58"/>
      <c r="P663" s="58"/>
      <c r="Q663" s="58"/>
      <c r="R663" s="31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</row>
    <row r="664" s="18" customFormat="1" ht="18" customHeight="1" spans="1:32">
      <c r="A664" s="31"/>
      <c r="B664" s="58"/>
      <c r="C664" s="58"/>
      <c r="D664" s="58"/>
      <c r="E664" s="74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31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</row>
    <row r="665" s="18" customFormat="1" ht="18" customHeight="1" spans="1:32">
      <c r="A665" s="31"/>
      <c r="B665" s="58"/>
      <c r="C665" s="58"/>
      <c r="D665" s="58"/>
      <c r="E665" s="74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31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</row>
    <row r="666" s="18" customFormat="1" ht="18" customHeight="1" spans="1:32">
      <c r="A666" s="31"/>
      <c r="B666" s="58"/>
      <c r="C666" s="58"/>
      <c r="D666" s="58"/>
      <c r="E666" s="74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31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</row>
    <row r="667" s="18" customFormat="1" ht="18" customHeight="1" spans="1:32">
      <c r="A667" s="31"/>
      <c r="B667" s="58"/>
      <c r="C667" s="58"/>
      <c r="D667" s="58"/>
      <c r="E667" s="74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31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</row>
    <row r="668" s="18" customFormat="1" ht="18" customHeight="1" spans="1:32">
      <c r="A668" s="31"/>
      <c r="B668" s="58"/>
      <c r="C668" s="58"/>
      <c r="D668" s="58"/>
      <c r="E668" s="74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31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</row>
    <row r="669" s="18" customFormat="1" ht="18" customHeight="1" spans="1:32">
      <c r="A669" s="31"/>
      <c r="B669" s="58"/>
      <c r="C669" s="58"/>
      <c r="D669" s="58"/>
      <c r="E669" s="74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31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</row>
    <row r="670" s="18" customFormat="1" ht="18" customHeight="1" spans="1:32">
      <c r="A670" s="31"/>
      <c r="B670" s="58"/>
      <c r="C670" s="58"/>
      <c r="D670" s="58"/>
      <c r="E670" s="74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31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</row>
    <row r="671" s="18" customFormat="1" ht="18" customHeight="1" spans="1:32">
      <c r="A671" s="31"/>
      <c r="B671" s="58"/>
      <c r="C671" s="58"/>
      <c r="D671" s="58"/>
      <c r="E671" s="74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31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</row>
    <row r="672" s="18" customFormat="1" ht="18" customHeight="1" spans="1:32">
      <c r="A672" s="31"/>
      <c r="B672" s="58"/>
      <c r="C672" s="58"/>
      <c r="D672" s="58"/>
      <c r="E672" s="74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31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</row>
    <row r="673" s="18" customFormat="1" ht="18" customHeight="1" spans="1:32">
      <c r="A673" s="31"/>
      <c r="B673" s="58"/>
      <c r="C673" s="58"/>
      <c r="D673" s="58"/>
      <c r="E673" s="74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31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</row>
    <row r="674" s="18" customFormat="1" ht="18" customHeight="1" spans="1:32">
      <c r="A674" s="31"/>
      <c r="B674" s="58"/>
      <c r="C674" s="58"/>
      <c r="D674" s="58"/>
      <c r="E674" s="74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31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</row>
    <row r="675" s="18" customFormat="1" ht="18" customHeight="1" spans="1:32">
      <c r="A675" s="31"/>
      <c r="B675" s="58"/>
      <c r="C675" s="58"/>
      <c r="D675" s="58"/>
      <c r="E675" s="74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31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</row>
    <row r="676" s="18" customFormat="1" ht="18" customHeight="1" spans="1:32">
      <c r="A676" s="31"/>
      <c r="B676" s="58"/>
      <c r="C676" s="58"/>
      <c r="D676" s="58"/>
      <c r="E676" s="74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31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</row>
    <row r="677" s="18" customFormat="1" ht="18" customHeight="1" spans="1:32">
      <c r="A677" s="31"/>
      <c r="B677" s="58"/>
      <c r="C677" s="58"/>
      <c r="D677" s="58"/>
      <c r="E677" s="74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31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</row>
    <row r="678" s="18" customFormat="1" ht="18" customHeight="1" spans="1:32">
      <c r="A678" s="31"/>
      <c r="B678" s="58"/>
      <c r="C678" s="58"/>
      <c r="D678" s="58"/>
      <c r="E678" s="74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31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</row>
    <row r="679" s="18" customFormat="1" ht="18" customHeight="1" spans="1:32">
      <c r="A679" s="31"/>
      <c r="B679" s="58"/>
      <c r="C679" s="58"/>
      <c r="D679" s="58"/>
      <c r="E679" s="74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3"/>
      <c r="AF679" s="58"/>
    </row>
    <row r="680" s="18" customFormat="1" ht="18" customHeight="1" spans="1:32">
      <c r="A680" s="31"/>
      <c r="B680" s="53"/>
      <c r="C680" s="53"/>
      <c r="D680" s="53"/>
      <c r="E680" s="65"/>
      <c r="F680" s="53"/>
      <c r="G680" s="53"/>
      <c r="H680" s="53"/>
      <c r="I680" s="53"/>
      <c r="J680" s="53"/>
      <c r="K680" s="53"/>
      <c r="L680" s="53"/>
      <c r="M680" s="53"/>
      <c r="N680" s="58"/>
      <c r="O680" s="58"/>
      <c r="P680" s="58"/>
      <c r="Q680" s="58"/>
      <c r="R680" s="53"/>
      <c r="S680" s="31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65"/>
    </row>
    <row r="681" s="18" customFormat="1" ht="18" customHeight="1" spans="1:32">
      <c r="A681" s="31"/>
      <c r="B681" s="53"/>
      <c r="C681" s="53"/>
      <c r="D681" s="53"/>
      <c r="E681" s="65"/>
      <c r="F681" s="53"/>
      <c r="G681" s="53"/>
      <c r="H681" s="53"/>
      <c r="I681" s="53"/>
      <c r="J681" s="53"/>
      <c r="K681" s="53"/>
      <c r="L681" s="53"/>
      <c r="M681" s="53"/>
      <c r="N681" s="58"/>
      <c r="O681" s="58"/>
      <c r="P681" s="58"/>
      <c r="Q681" s="58"/>
      <c r="R681" s="31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65"/>
    </row>
    <row r="682" s="18" customFormat="1" ht="18" customHeight="1" spans="1:32">
      <c r="A682" s="31"/>
      <c r="B682" s="53"/>
      <c r="C682" s="53"/>
      <c r="D682" s="53"/>
      <c r="E682" s="65"/>
      <c r="F682" s="53"/>
      <c r="G682" s="53"/>
      <c r="H682" s="53"/>
      <c r="I682" s="53"/>
      <c r="J682" s="53"/>
      <c r="K682" s="53"/>
      <c r="L682" s="53"/>
      <c r="M682" s="53"/>
      <c r="N682" s="58"/>
      <c r="O682" s="58"/>
      <c r="P682" s="58"/>
      <c r="Q682" s="58"/>
      <c r="R682" s="31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65"/>
    </row>
    <row r="683" s="18" customFormat="1" ht="18" customHeight="1" spans="1:32">
      <c r="A683" s="31"/>
      <c r="B683" s="53"/>
      <c r="C683" s="53"/>
      <c r="D683" s="53"/>
      <c r="E683" s="65"/>
      <c r="F683" s="53"/>
      <c r="G683" s="53"/>
      <c r="H683" s="53"/>
      <c r="I683" s="53"/>
      <c r="J683" s="53"/>
      <c r="K683" s="58"/>
      <c r="L683" s="53"/>
      <c r="M683" s="53"/>
      <c r="N683" s="58"/>
      <c r="O683" s="58"/>
      <c r="P683" s="58"/>
      <c r="Q683" s="58"/>
      <c r="R683" s="31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65"/>
    </row>
    <row r="684" s="18" customFormat="1" ht="18" customHeight="1" spans="1:32">
      <c r="A684" s="31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53"/>
      <c r="M684" s="53"/>
      <c r="N684" s="74"/>
      <c r="O684" s="74"/>
      <c r="P684" s="74"/>
      <c r="Q684" s="74"/>
      <c r="R684" s="65"/>
      <c r="S684" s="65"/>
      <c r="T684" s="65"/>
      <c r="U684" s="65"/>
      <c r="V684" s="65"/>
      <c r="W684" s="65"/>
      <c r="X684" s="31"/>
      <c r="Y684" s="65"/>
      <c r="Z684" s="65"/>
      <c r="AA684" s="65"/>
      <c r="AB684" s="65"/>
      <c r="AC684" s="65"/>
      <c r="AD684" s="65"/>
      <c r="AE684" s="65"/>
      <c r="AF684" s="65"/>
    </row>
    <row r="685" s="18" customFormat="1" ht="18" customHeight="1" spans="1:32">
      <c r="A685" s="31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53"/>
      <c r="M685" s="53"/>
      <c r="N685" s="74"/>
      <c r="O685" s="74"/>
      <c r="P685" s="74"/>
      <c r="Q685" s="74"/>
      <c r="R685" s="65"/>
      <c r="S685" s="65"/>
      <c r="T685" s="65"/>
      <c r="U685" s="65"/>
      <c r="V685" s="65"/>
      <c r="W685" s="65"/>
      <c r="X685" s="31"/>
      <c r="Y685" s="65"/>
      <c r="Z685" s="65"/>
      <c r="AA685" s="65"/>
      <c r="AB685" s="65"/>
      <c r="AC685" s="65"/>
      <c r="AD685" s="65"/>
      <c r="AE685" s="65"/>
      <c r="AF685" s="65"/>
    </row>
    <row r="686" s="18" customFormat="1" ht="18" customHeight="1" spans="1:32">
      <c r="A686" s="31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53"/>
      <c r="M686" s="53"/>
      <c r="N686" s="74"/>
      <c r="O686" s="74"/>
      <c r="P686" s="74"/>
      <c r="Q686" s="74"/>
      <c r="R686" s="31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</row>
    <row r="687" s="18" customFormat="1" ht="18" customHeight="1" spans="1:32">
      <c r="A687" s="31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53"/>
      <c r="M687" s="53"/>
      <c r="N687" s="74"/>
      <c r="O687" s="74"/>
      <c r="P687" s="74"/>
      <c r="Q687" s="74"/>
      <c r="R687" s="31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</row>
    <row r="688" s="18" customFormat="1" ht="18" customHeight="1" spans="1:32">
      <c r="A688" s="31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53"/>
      <c r="M688" s="53"/>
      <c r="N688" s="74"/>
      <c r="O688" s="74"/>
      <c r="P688" s="74"/>
      <c r="Q688" s="74"/>
      <c r="R688" s="31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</row>
    <row r="689" s="18" customFormat="1" ht="18" customHeight="1" spans="1:32">
      <c r="A689" s="31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53"/>
      <c r="M689" s="53"/>
      <c r="N689" s="74"/>
      <c r="O689" s="74"/>
      <c r="P689" s="74"/>
      <c r="Q689" s="74"/>
      <c r="R689" s="31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</row>
    <row r="690" s="18" customFormat="1" ht="18" customHeight="1" spans="1:32">
      <c r="A690" s="31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53"/>
      <c r="M690" s="53"/>
      <c r="N690" s="74"/>
      <c r="O690" s="74"/>
      <c r="P690" s="74"/>
      <c r="Q690" s="74"/>
      <c r="R690" s="31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</row>
    <row r="691" s="18" customFormat="1" ht="18" customHeight="1" spans="1:32">
      <c r="A691" s="31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53"/>
      <c r="M691" s="53"/>
      <c r="N691" s="74"/>
      <c r="O691" s="74"/>
      <c r="P691" s="74"/>
      <c r="Q691" s="74"/>
      <c r="R691" s="31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</row>
    <row r="692" s="18" customFormat="1" ht="18" customHeight="1" spans="1:32">
      <c r="A692" s="31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53"/>
      <c r="M692" s="53"/>
      <c r="N692" s="74"/>
      <c r="O692" s="74"/>
      <c r="P692" s="74"/>
      <c r="Q692" s="74"/>
      <c r="R692" s="31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</row>
    <row r="693" s="18" customFormat="1" ht="18" customHeight="1" spans="1:32">
      <c r="A693" s="31"/>
      <c r="B693" s="53"/>
      <c r="C693" s="53"/>
      <c r="D693" s="53"/>
      <c r="E693" s="65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8"/>
      <c r="Q693" s="53"/>
      <c r="R693" s="31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65"/>
    </row>
    <row r="694" s="18" customFormat="1" ht="18" customHeight="1" spans="1:32">
      <c r="A694" s="31"/>
      <c r="B694" s="53"/>
      <c r="C694" s="53"/>
      <c r="D694" s="53"/>
      <c r="E694" s="65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8"/>
      <c r="Q694" s="53"/>
      <c r="R694" s="31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65"/>
    </row>
    <row r="695" s="18" customFormat="1" ht="18" customHeight="1" spans="1:32">
      <c r="A695" s="31"/>
      <c r="B695" s="53"/>
      <c r="C695" s="53"/>
      <c r="D695" s="53"/>
      <c r="E695" s="65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8"/>
      <c r="Q695" s="53"/>
      <c r="R695" s="31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65"/>
    </row>
    <row r="696" s="18" customFormat="1" ht="18" customHeight="1" spans="1:32">
      <c r="A696" s="31"/>
      <c r="B696" s="53"/>
      <c r="C696" s="53"/>
      <c r="D696" s="53"/>
      <c r="E696" s="65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8"/>
      <c r="Q696" s="53"/>
      <c r="R696" s="53"/>
      <c r="S696" s="53"/>
      <c r="T696" s="53"/>
      <c r="U696" s="53"/>
      <c r="V696" s="53"/>
      <c r="W696" s="53"/>
      <c r="X696" s="53"/>
      <c r="Y696" s="53"/>
      <c r="Z696" s="31"/>
      <c r="AA696" s="31"/>
      <c r="AB696" s="31"/>
      <c r="AC696" s="31"/>
      <c r="AD696" s="53"/>
      <c r="AE696" s="53"/>
      <c r="AF696" s="65"/>
    </row>
    <row r="697" s="18" customFormat="1" ht="18" customHeight="1" spans="1:32">
      <c r="A697" s="31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53"/>
      <c r="M697" s="53"/>
      <c r="N697" s="65"/>
      <c r="O697" s="65"/>
      <c r="P697" s="74"/>
      <c r="Q697" s="65"/>
      <c r="R697" s="31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</row>
    <row r="698" s="18" customFormat="1" ht="18" customHeight="1" spans="1:32">
      <c r="A698" s="31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53"/>
      <c r="M698" s="53"/>
      <c r="N698" s="65"/>
      <c r="O698" s="65"/>
      <c r="P698" s="74"/>
      <c r="Q698" s="65"/>
      <c r="R698" s="31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</row>
    <row r="699" s="18" customFormat="1" ht="18" customHeight="1" spans="1:32">
      <c r="A699" s="31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53"/>
      <c r="M699" s="53"/>
      <c r="N699" s="65"/>
      <c r="O699" s="65"/>
      <c r="P699" s="74"/>
      <c r="Q699" s="53"/>
      <c r="R699" s="31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</row>
    <row r="700" s="18" customFormat="1" ht="18" customHeight="1" spans="1:32">
      <c r="A700" s="31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53"/>
      <c r="M700" s="53"/>
      <c r="N700" s="65"/>
      <c r="O700" s="65"/>
      <c r="P700" s="74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53"/>
      <c r="AF700" s="65"/>
    </row>
    <row r="701" s="18" customFormat="1" ht="18" customHeight="1" spans="1:32">
      <c r="A701" s="31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53"/>
      <c r="M701" s="53"/>
      <c r="N701" s="65"/>
      <c r="O701" s="65"/>
      <c r="P701" s="74"/>
      <c r="Q701" s="65"/>
      <c r="R701" s="31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</row>
    <row r="702" s="18" customFormat="1" ht="18" customHeight="1" spans="1:32">
      <c r="A702" s="31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53"/>
      <c r="M702" s="53"/>
      <c r="N702" s="65"/>
      <c r="O702" s="65"/>
      <c r="P702" s="74"/>
      <c r="Q702" s="65"/>
      <c r="R702" s="65"/>
      <c r="S702" s="65"/>
      <c r="T702" s="65"/>
      <c r="U702" s="31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</row>
    <row r="703" s="18" customFormat="1" ht="18" customHeight="1" spans="1:32">
      <c r="A703" s="31"/>
      <c r="B703" s="53"/>
      <c r="C703" s="53"/>
      <c r="D703" s="53"/>
      <c r="E703" s="65"/>
      <c r="F703" s="53"/>
      <c r="G703" s="53"/>
      <c r="H703" s="53"/>
      <c r="I703" s="58"/>
      <c r="J703" s="58"/>
      <c r="K703" s="53"/>
      <c r="L703" s="53"/>
      <c r="M703" s="53"/>
      <c r="N703" s="53"/>
      <c r="O703" s="53"/>
      <c r="P703" s="53"/>
      <c r="Q703" s="53"/>
      <c r="R703" s="31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65"/>
    </row>
    <row r="704" s="18" customFormat="1" ht="18" customHeight="1" spans="1:32">
      <c r="A704" s="31"/>
      <c r="B704" s="53"/>
      <c r="C704" s="53"/>
      <c r="D704" s="53"/>
      <c r="E704" s="65"/>
      <c r="F704" s="53"/>
      <c r="G704" s="53"/>
      <c r="H704" s="53"/>
      <c r="I704" s="58"/>
      <c r="J704" s="58"/>
      <c r="K704" s="53"/>
      <c r="L704" s="53"/>
      <c r="M704" s="53"/>
      <c r="N704" s="53"/>
      <c r="O704" s="53"/>
      <c r="P704" s="53"/>
      <c r="Q704" s="53"/>
      <c r="R704" s="31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65"/>
    </row>
    <row r="705" s="18" customFormat="1" ht="18" customHeight="1" spans="1:32">
      <c r="A705" s="31"/>
      <c r="B705" s="53"/>
      <c r="C705" s="53"/>
      <c r="D705" s="53"/>
      <c r="E705" s="65"/>
      <c r="F705" s="53"/>
      <c r="G705" s="53"/>
      <c r="H705" s="53"/>
      <c r="I705" s="58"/>
      <c r="J705" s="58"/>
      <c r="K705" s="53"/>
      <c r="L705" s="53"/>
      <c r="M705" s="53"/>
      <c r="N705" s="53"/>
      <c r="O705" s="53"/>
      <c r="P705" s="53"/>
      <c r="Q705" s="53"/>
      <c r="R705" s="31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65"/>
    </row>
    <row r="706" s="18" customFormat="1" ht="18" customHeight="1" spans="1:32">
      <c r="A706" s="31"/>
      <c r="B706" s="53"/>
      <c r="C706" s="53"/>
      <c r="D706" s="53"/>
      <c r="E706" s="65"/>
      <c r="F706" s="53"/>
      <c r="G706" s="53"/>
      <c r="H706" s="53"/>
      <c r="I706" s="58"/>
      <c r="J706" s="58"/>
      <c r="K706" s="53"/>
      <c r="L706" s="53"/>
      <c r="M706" s="53"/>
      <c r="N706" s="53"/>
      <c r="O706" s="53"/>
      <c r="P706" s="53"/>
      <c r="Q706" s="53"/>
      <c r="R706" s="31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65"/>
    </row>
    <row r="707" s="18" customFormat="1" ht="18" customHeight="1" spans="1:32">
      <c r="A707" s="31"/>
      <c r="B707" s="53"/>
      <c r="C707" s="53"/>
      <c r="D707" s="53"/>
      <c r="E707" s="65"/>
      <c r="F707" s="53"/>
      <c r="G707" s="53"/>
      <c r="H707" s="53"/>
      <c r="I707" s="58"/>
      <c r="J707" s="58"/>
      <c r="K707" s="53"/>
      <c r="L707" s="53"/>
      <c r="M707" s="53"/>
      <c r="N707" s="53"/>
      <c r="O707" s="53"/>
      <c r="P707" s="53"/>
      <c r="Q707" s="53"/>
      <c r="R707" s="31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65"/>
    </row>
    <row r="708" s="18" customFormat="1" ht="18" customHeight="1" spans="1:32">
      <c r="A708" s="31"/>
      <c r="B708" s="53"/>
      <c r="C708" s="53"/>
      <c r="D708" s="53"/>
      <c r="E708" s="65"/>
      <c r="F708" s="53"/>
      <c r="G708" s="53"/>
      <c r="H708" s="53"/>
      <c r="I708" s="58"/>
      <c r="J708" s="58"/>
      <c r="K708" s="53"/>
      <c r="L708" s="53"/>
      <c r="M708" s="53"/>
      <c r="N708" s="53"/>
      <c r="O708" s="53"/>
      <c r="P708" s="58"/>
      <c r="Q708" s="53"/>
      <c r="R708" s="31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65"/>
    </row>
    <row r="709" s="18" customFormat="1" ht="18" customHeight="1" spans="1:32">
      <c r="A709" s="31"/>
      <c r="B709" s="53"/>
      <c r="C709" s="53"/>
      <c r="D709" s="53"/>
      <c r="E709" s="65"/>
      <c r="F709" s="53"/>
      <c r="G709" s="53"/>
      <c r="H709" s="53"/>
      <c r="I709" s="58"/>
      <c r="J709" s="58"/>
      <c r="K709" s="53"/>
      <c r="L709" s="53"/>
      <c r="M709" s="53"/>
      <c r="N709" s="53"/>
      <c r="O709" s="53"/>
      <c r="P709" s="58"/>
      <c r="Q709" s="53"/>
      <c r="R709" s="31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65"/>
    </row>
    <row r="710" s="18" customFormat="1" ht="18" customHeight="1" spans="1:32">
      <c r="A710" s="31"/>
      <c r="B710" s="53"/>
      <c r="C710" s="53"/>
      <c r="D710" s="53"/>
      <c r="E710" s="65"/>
      <c r="F710" s="53"/>
      <c r="G710" s="53"/>
      <c r="H710" s="53"/>
      <c r="I710" s="58"/>
      <c r="J710" s="58"/>
      <c r="K710" s="53"/>
      <c r="L710" s="53"/>
      <c r="M710" s="53"/>
      <c r="N710" s="53"/>
      <c r="O710" s="53"/>
      <c r="P710" s="58"/>
      <c r="Q710" s="53"/>
      <c r="R710" s="31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65"/>
    </row>
    <row r="711" s="18" customFormat="1" ht="18" customHeight="1" spans="1:32">
      <c r="A711" s="31"/>
      <c r="B711" s="53"/>
      <c r="C711" s="53"/>
      <c r="D711" s="53"/>
      <c r="E711" s="65"/>
      <c r="F711" s="53"/>
      <c r="G711" s="53"/>
      <c r="H711" s="53"/>
      <c r="I711" s="58"/>
      <c r="J711" s="58"/>
      <c r="K711" s="53"/>
      <c r="L711" s="53"/>
      <c r="M711" s="53"/>
      <c r="N711" s="53"/>
      <c r="O711" s="53"/>
      <c r="P711" s="58"/>
      <c r="Q711" s="53"/>
      <c r="R711" s="31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65"/>
    </row>
    <row r="712" s="18" customFormat="1" ht="18" customHeight="1" spans="1:32">
      <c r="A712" s="31"/>
      <c r="B712" s="53"/>
      <c r="C712" s="53"/>
      <c r="D712" s="53"/>
      <c r="E712" s="65"/>
      <c r="F712" s="53"/>
      <c r="G712" s="53"/>
      <c r="H712" s="53"/>
      <c r="I712" s="58"/>
      <c r="J712" s="58"/>
      <c r="K712" s="53"/>
      <c r="L712" s="53"/>
      <c r="M712" s="53"/>
      <c r="N712" s="53"/>
      <c r="O712" s="53"/>
      <c r="P712" s="58"/>
      <c r="Q712" s="53"/>
      <c r="R712" s="53"/>
      <c r="S712" s="53"/>
      <c r="T712" s="53"/>
      <c r="U712" s="31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65"/>
    </row>
    <row r="713" s="18" customFormat="1" ht="18" customHeight="1" spans="1:32">
      <c r="A713" s="31"/>
      <c r="B713" s="53"/>
      <c r="C713" s="53"/>
      <c r="D713" s="53"/>
      <c r="E713" s="65"/>
      <c r="F713" s="53"/>
      <c r="G713" s="53"/>
      <c r="H713" s="53"/>
      <c r="I713" s="58"/>
      <c r="J713" s="58"/>
      <c r="K713" s="53"/>
      <c r="L713" s="53"/>
      <c r="M713" s="53"/>
      <c r="N713" s="53"/>
      <c r="O713" s="53"/>
      <c r="P713" s="58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65"/>
    </row>
    <row r="714" s="18" customFormat="1" ht="18" customHeight="1" spans="1:32">
      <c r="A714" s="31"/>
      <c r="B714" s="53"/>
      <c r="C714" s="53"/>
      <c r="D714" s="53"/>
      <c r="E714" s="65"/>
      <c r="F714" s="53"/>
      <c r="G714" s="53"/>
      <c r="H714" s="53"/>
      <c r="I714" s="58"/>
      <c r="J714" s="58"/>
      <c r="K714" s="53"/>
      <c r="L714" s="53"/>
      <c r="M714" s="53"/>
      <c r="N714" s="53"/>
      <c r="O714" s="53"/>
      <c r="P714" s="58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65"/>
    </row>
    <row r="715" s="18" customFormat="1" ht="18" customHeight="1" spans="1:32">
      <c r="A715" s="31"/>
      <c r="B715" s="53"/>
      <c r="C715" s="53"/>
      <c r="D715" s="53"/>
      <c r="E715" s="65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8"/>
      <c r="Q715" s="53"/>
      <c r="R715" s="31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</row>
    <row r="716" s="18" customFormat="1" ht="18" customHeight="1" spans="1:32">
      <c r="A716" s="31"/>
      <c r="B716" s="53"/>
      <c r="C716" s="53"/>
      <c r="D716" s="53"/>
      <c r="E716" s="65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31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</row>
    <row r="717" s="18" customFormat="1" ht="18" customHeight="1" spans="1:32">
      <c r="A717" s="31"/>
      <c r="B717" s="53"/>
      <c r="C717" s="53"/>
      <c r="D717" s="53"/>
      <c r="E717" s="65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31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</row>
    <row r="718" s="18" customFormat="1" ht="18" customHeight="1" spans="1:32">
      <c r="A718" s="31"/>
      <c r="B718" s="53"/>
      <c r="C718" s="53"/>
      <c r="D718" s="53"/>
      <c r="E718" s="65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</row>
    <row r="719" s="18" customFormat="1" ht="18" customHeight="1" spans="1:32">
      <c r="A719" s="31"/>
      <c r="B719" s="53"/>
      <c r="C719" s="53"/>
      <c r="D719" s="53"/>
      <c r="E719" s="65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31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</row>
    <row r="720" s="18" customFormat="1" ht="18" customHeight="1" spans="1:32">
      <c r="A720" s="31"/>
      <c r="B720" s="53"/>
      <c r="C720" s="53"/>
      <c r="D720" s="53"/>
      <c r="E720" s="65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31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</row>
    <row r="721" s="18" customFormat="1" ht="18" customHeight="1" spans="1:32">
      <c r="A721" s="31"/>
      <c r="B721" s="53"/>
      <c r="C721" s="53"/>
      <c r="D721" s="53"/>
      <c r="E721" s="65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31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</row>
    <row r="722" s="18" customFormat="1" ht="18" customHeight="1" spans="1:32">
      <c r="A722" s="31"/>
      <c r="B722" s="53"/>
      <c r="C722" s="53"/>
      <c r="D722" s="53"/>
      <c r="E722" s="65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31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</row>
    <row r="723" s="18" customFormat="1" ht="18" customHeight="1" spans="1:32">
      <c r="A723" s="31"/>
      <c r="B723" s="53"/>
      <c r="C723" s="53"/>
      <c r="D723" s="53"/>
      <c r="E723" s="65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31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</row>
    <row r="724" s="18" customFormat="1" ht="18" customHeight="1" spans="1:32">
      <c r="A724" s="31"/>
      <c r="B724" s="53"/>
      <c r="C724" s="53"/>
      <c r="D724" s="53"/>
      <c r="E724" s="65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31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</row>
    <row r="725" s="18" customFormat="1" ht="18" customHeight="1" spans="1:32">
      <c r="A725" s="31"/>
      <c r="B725" s="53"/>
      <c r="C725" s="53"/>
      <c r="D725" s="53"/>
      <c r="E725" s="65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31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</row>
    <row r="726" s="18" customFormat="1" ht="18" customHeight="1" spans="1:32">
      <c r="A726" s="31"/>
      <c r="B726" s="53"/>
      <c r="C726" s="53"/>
      <c r="D726" s="53"/>
      <c r="E726" s="65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31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</row>
    <row r="727" s="18" customFormat="1" ht="18" customHeight="1" spans="1:32">
      <c r="A727" s="31"/>
      <c r="B727" s="53"/>
      <c r="C727" s="53"/>
      <c r="D727" s="53"/>
      <c r="E727" s="65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31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</row>
    <row r="728" s="18" customFormat="1" ht="18" customHeight="1" spans="1:32">
      <c r="A728" s="31"/>
      <c r="B728" s="53"/>
      <c r="C728" s="53"/>
      <c r="D728" s="53"/>
      <c r="E728" s="65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31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</row>
    <row r="729" s="18" customFormat="1" ht="18" customHeight="1" spans="1:32">
      <c r="A729" s="31"/>
      <c r="B729" s="53"/>
      <c r="C729" s="53"/>
      <c r="D729" s="53"/>
      <c r="E729" s="65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31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</row>
    <row r="730" s="18" customFormat="1" ht="18" customHeight="1" spans="1:32">
      <c r="A730" s="31"/>
      <c r="B730" s="53"/>
      <c r="C730" s="53"/>
      <c r="D730" s="53"/>
      <c r="E730" s="65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31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</row>
    <row r="731" s="18" customFormat="1" ht="18" customHeight="1" spans="1:32">
      <c r="A731" s="31"/>
      <c r="B731" s="53"/>
      <c r="C731" s="53"/>
      <c r="D731" s="53"/>
      <c r="E731" s="65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</row>
    <row r="732" s="18" customFormat="1" ht="18" customHeight="1" spans="1:32">
      <c r="A732" s="31"/>
      <c r="B732" s="53"/>
      <c r="C732" s="53"/>
      <c r="D732" s="53"/>
      <c r="E732" s="65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8"/>
      <c r="Q732" s="53"/>
      <c r="R732" s="31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65"/>
    </row>
    <row r="733" s="18" customFormat="1" ht="18" customHeight="1" spans="1:32">
      <c r="A733" s="31"/>
      <c r="B733" s="53"/>
      <c r="C733" s="53"/>
      <c r="D733" s="53"/>
      <c r="E733" s="65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8"/>
      <c r="Q733" s="53"/>
      <c r="R733" s="31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65"/>
    </row>
    <row r="734" s="18" customFormat="1" ht="18" customHeight="1" spans="1:32">
      <c r="A734" s="31"/>
      <c r="B734" s="53"/>
      <c r="C734" s="53"/>
      <c r="D734" s="53"/>
      <c r="E734" s="65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8"/>
      <c r="Q734" s="53"/>
      <c r="R734" s="53"/>
      <c r="S734" s="53"/>
      <c r="T734" s="53"/>
      <c r="U734" s="53"/>
      <c r="V734" s="53"/>
      <c r="W734" s="33"/>
      <c r="X734" s="53"/>
      <c r="Y734" s="53"/>
      <c r="Z734" s="53"/>
      <c r="AA734" s="53"/>
      <c r="AB734" s="53"/>
      <c r="AC734" s="53"/>
      <c r="AD734" s="53"/>
      <c r="AE734" s="53"/>
      <c r="AF734" s="65"/>
    </row>
    <row r="735" s="18" customFormat="1" ht="18" customHeight="1" spans="1:32">
      <c r="A735" s="31"/>
      <c r="B735" s="53"/>
      <c r="C735" s="53"/>
      <c r="D735" s="53"/>
      <c r="E735" s="65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8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65"/>
    </row>
    <row r="736" s="18" customFormat="1" ht="18" customHeight="1" spans="1:32">
      <c r="A736" s="31"/>
      <c r="B736" s="53"/>
      <c r="C736" s="53"/>
      <c r="D736" s="53"/>
      <c r="E736" s="65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8"/>
      <c r="Q736" s="53"/>
      <c r="R736" s="31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65"/>
    </row>
    <row r="737" s="18" customFormat="1" ht="18" customHeight="1" spans="1:32">
      <c r="A737" s="31"/>
      <c r="B737" s="53"/>
      <c r="C737" s="53"/>
      <c r="D737" s="53"/>
      <c r="E737" s="65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8"/>
      <c r="Q737" s="53"/>
      <c r="R737" s="31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65"/>
    </row>
    <row r="738" s="18" customFormat="1" ht="18" customHeight="1" spans="1:32">
      <c r="A738" s="31"/>
      <c r="B738" s="53"/>
      <c r="C738" s="53"/>
      <c r="D738" s="53"/>
      <c r="E738" s="65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8"/>
      <c r="Q738" s="53"/>
      <c r="R738" s="31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65"/>
    </row>
    <row r="739" s="18" customFormat="1" ht="18" customHeight="1" spans="1:32">
      <c r="A739" s="31"/>
      <c r="B739" s="53"/>
      <c r="C739" s="53"/>
      <c r="D739" s="53"/>
      <c r="E739" s="65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8"/>
      <c r="Q739" s="53"/>
      <c r="R739" s="31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65"/>
    </row>
    <row r="740" s="18" customFormat="1" ht="18" customHeight="1" spans="1:32">
      <c r="A740" s="31"/>
      <c r="B740" s="53"/>
      <c r="C740" s="53"/>
      <c r="D740" s="53"/>
      <c r="E740" s="65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8"/>
      <c r="Q740" s="53"/>
      <c r="R740" s="31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65"/>
    </row>
    <row r="741" s="18" customFormat="1" ht="18" customHeight="1" spans="1:32">
      <c r="A741" s="31"/>
      <c r="B741" s="53"/>
      <c r="C741" s="53"/>
      <c r="D741" s="53"/>
      <c r="E741" s="65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8"/>
      <c r="Q741" s="53"/>
      <c r="R741" s="31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65"/>
    </row>
    <row r="742" s="18" customFormat="1" ht="18" customHeight="1" spans="1:32">
      <c r="A742" s="31"/>
      <c r="B742" s="53"/>
      <c r="C742" s="53"/>
      <c r="D742" s="53"/>
      <c r="E742" s="65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8"/>
      <c r="Q742" s="53"/>
      <c r="R742" s="31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65"/>
    </row>
    <row r="743" s="18" customFormat="1" ht="18" customHeight="1" spans="1:32">
      <c r="A743" s="31"/>
      <c r="B743" s="53"/>
      <c r="C743" s="53"/>
      <c r="D743" s="53"/>
      <c r="E743" s="65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8"/>
      <c r="Q743" s="53"/>
      <c r="R743" s="31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65"/>
    </row>
    <row r="744" s="18" customFormat="1" ht="18" customHeight="1" spans="1:32">
      <c r="A744" s="31"/>
      <c r="B744" s="53"/>
      <c r="C744" s="53"/>
      <c r="D744" s="53"/>
      <c r="E744" s="65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8"/>
      <c r="Q744" s="53"/>
      <c r="R744" s="31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65"/>
    </row>
    <row r="745" s="18" customFormat="1" ht="18" customHeight="1" spans="1:32">
      <c r="A745" s="31"/>
      <c r="B745" s="53"/>
      <c r="C745" s="53"/>
      <c r="D745" s="53"/>
      <c r="E745" s="65"/>
      <c r="F745" s="53"/>
      <c r="G745" s="53"/>
      <c r="H745" s="53"/>
      <c r="I745" s="53"/>
      <c r="J745" s="58"/>
      <c r="K745" s="53"/>
      <c r="L745" s="53"/>
      <c r="M745" s="53"/>
      <c r="N745" s="53"/>
      <c r="O745" s="53"/>
      <c r="P745" s="58"/>
      <c r="Q745" s="53"/>
      <c r="R745" s="31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65"/>
    </row>
    <row r="746" s="18" customFormat="1" ht="18" customHeight="1" spans="1:32">
      <c r="A746" s="31"/>
      <c r="B746" s="53"/>
      <c r="C746" s="53"/>
      <c r="D746" s="53"/>
      <c r="E746" s="53"/>
      <c r="F746" s="53"/>
      <c r="G746" s="53"/>
      <c r="H746" s="53"/>
      <c r="I746" s="58"/>
      <c r="J746" s="58"/>
      <c r="K746" s="58"/>
      <c r="L746" s="53"/>
      <c r="M746" s="53"/>
      <c r="N746" s="53"/>
      <c r="O746" s="53"/>
      <c r="P746" s="58"/>
      <c r="Q746" s="53"/>
      <c r="R746" s="31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65"/>
    </row>
    <row r="747" s="18" customFormat="1" ht="18" customHeight="1" spans="1:32">
      <c r="A747" s="31"/>
      <c r="B747" s="53"/>
      <c r="C747" s="53"/>
      <c r="D747" s="53"/>
      <c r="E747" s="65"/>
      <c r="F747" s="53"/>
      <c r="G747" s="53"/>
      <c r="H747" s="53"/>
      <c r="I747" s="58"/>
      <c r="J747" s="58"/>
      <c r="K747" s="74"/>
      <c r="L747" s="53"/>
      <c r="M747" s="53"/>
      <c r="N747" s="53"/>
      <c r="O747" s="53"/>
      <c r="P747" s="58"/>
      <c r="Q747" s="53"/>
      <c r="R747" s="31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65"/>
    </row>
    <row r="748" s="18" customFormat="1" ht="18" customHeight="1" spans="1:32">
      <c r="A748" s="31"/>
      <c r="B748" s="53"/>
      <c r="C748" s="53"/>
      <c r="D748" s="53"/>
      <c r="E748" s="65"/>
      <c r="F748" s="53"/>
      <c r="G748" s="53"/>
      <c r="H748" s="53"/>
      <c r="I748" s="58"/>
      <c r="J748" s="58"/>
      <c r="K748" s="58"/>
      <c r="L748" s="53"/>
      <c r="M748" s="53"/>
      <c r="N748" s="53"/>
      <c r="O748" s="53"/>
      <c r="P748" s="58"/>
      <c r="Q748" s="53"/>
      <c r="R748" s="31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65"/>
    </row>
    <row r="749" s="18" customFormat="1" ht="18" customHeight="1" spans="1:32">
      <c r="A749" s="31"/>
      <c r="B749" s="53"/>
      <c r="C749" s="53"/>
      <c r="D749" s="53"/>
      <c r="E749" s="65"/>
      <c r="F749" s="53"/>
      <c r="G749" s="53"/>
      <c r="H749" s="53"/>
      <c r="I749" s="58"/>
      <c r="J749" s="58"/>
      <c r="K749" s="58"/>
      <c r="L749" s="53"/>
      <c r="M749" s="53"/>
      <c r="N749" s="53"/>
      <c r="O749" s="53"/>
      <c r="P749" s="58"/>
      <c r="Q749" s="53"/>
      <c r="R749" s="31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65"/>
    </row>
    <row r="750" s="18" customFormat="1" ht="18" customHeight="1" spans="1:32">
      <c r="A750" s="31"/>
      <c r="B750" s="53"/>
      <c r="C750" s="53"/>
      <c r="D750" s="53"/>
      <c r="E750" s="65"/>
      <c r="F750" s="53"/>
      <c r="G750" s="53"/>
      <c r="H750" s="53"/>
      <c r="I750" s="58"/>
      <c r="J750" s="58"/>
      <c r="K750" s="74"/>
      <c r="L750" s="53"/>
      <c r="M750" s="53"/>
      <c r="N750" s="53"/>
      <c r="O750" s="53"/>
      <c r="P750" s="58"/>
      <c r="Q750" s="53"/>
      <c r="R750" s="31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65"/>
    </row>
    <row r="751" s="18" customFormat="1" ht="18" customHeight="1" spans="1:32">
      <c r="A751" s="31"/>
      <c r="B751" s="53"/>
      <c r="C751" s="53"/>
      <c r="D751" s="53"/>
      <c r="E751" s="65"/>
      <c r="F751" s="53"/>
      <c r="G751" s="53"/>
      <c r="H751" s="53"/>
      <c r="I751" s="58"/>
      <c r="J751" s="58"/>
      <c r="K751" s="58"/>
      <c r="L751" s="53"/>
      <c r="M751" s="53"/>
      <c r="N751" s="53"/>
      <c r="O751" s="53"/>
      <c r="P751" s="58"/>
      <c r="Q751" s="53"/>
      <c r="R751" s="31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65"/>
    </row>
    <row r="752" s="18" customFormat="1" ht="18" customHeight="1" spans="1:32">
      <c r="A752" s="31"/>
      <c r="B752" s="53"/>
      <c r="C752" s="53"/>
      <c r="D752" s="53"/>
      <c r="E752" s="65"/>
      <c r="F752" s="53"/>
      <c r="G752" s="53"/>
      <c r="H752" s="53"/>
      <c r="I752" s="58"/>
      <c r="J752" s="58"/>
      <c r="K752" s="58"/>
      <c r="L752" s="53"/>
      <c r="M752" s="53"/>
      <c r="N752" s="53"/>
      <c r="O752" s="53"/>
      <c r="P752" s="58"/>
      <c r="Q752" s="53"/>
      <c r="R752" s="31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65"/>
    </row>
    <row r="753" s="18" customFormat="1" ht="18" customHeight="1" spans="1:32">
      <c r="A753" s="31"/>
      <c r="B753" s="53"/>
      <c r="C753" s="53"/>
      <c r="D753" s="53"/>
      <c r="E753" s="65"/>
      <c r="F753" s="53"/>
      <c r="G753" s="53"/>
      <c r="H753" s="53"/>
      <c r="I753" s="58"/>
      <c r="J753" s="58"/>
      <c r="K753" s="58"/>
      <c r="L753" s="53"/>
      <c r="M753" s="53"/>
      <c r="N753" s="53"/>
      <c r="O753" s="53"/>
      <c r="P753" s="58"/>
      <c r="Q753" s="53"/>
      <c r="R753" s="31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65"/>
    </row>
    <row r="754" s="18" customFormat="1" ht="18" customHeight="1" spans="1:32">
      <c r="A754" s="31"/>
      <c r="B754" s="53"/>
      <c r="C754" s="53"/>
      <c r="D754" s="53"/>
      <c r="E754" s="65"/>
      <c r="F754" s="53"/>
      <c r="G754" s="53"/>
      <c r="H754" s="53"/>
      <c r="I754" s="58"/>
      <c r="J754" s="58"/>
      <c r="K754" s="58"/>
      <c r="L754" s="53"/>
      <c r="M754" s="53"/>
      <c r="N754" s="53"/>
      <c r="O754" s="53"/>
      <c r="P754" s="58"/>
      <c r="Q754" s="53"/>
      <c r="R754" s="31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65"/>
    </row>
    <row r="755" s="18" customFormat="1" ht="18" customHeight="1" spans="1:32">
      <c r="A755" s="31"/>
      <c r="B755" s="53"/>
      <c r="C755" s="53"/>
      <c r="D755" s="53"/>
      <c r="E755" s="65"/>
      <c r="F755" s="53"/>
      <c r="G755" s="53"/>
      <c r="H755" s="53"/>
      <c r="I755" s="58"/>
      <c r="J755" s="58"/>
      <c r="K755" s="58"/>
      <c r="L755" s="53"/>
      <c r="M755" s="53"/>
      <c r="N755" s="53"/>
      <c r="O755" s="53"/>
      <c r="P755" s="58"/>
      <c r="Q755" s="53"/>
      <c r="R755" s="31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65"/>
    </row>
    <row r="756" s="18" customFormat="1" ht="18" customHeight="1" spans="1:32">
      <c r="A756" s="31"/>
      <c r="B756" s="53"/>
      <c r="C756" s="53"/>
      <c r="D756" s="53"/>
      <c r="E756" s="65"/>
      <c r="F756" s="53"/>
      <c r="G756" s="53"/>
      <c r="H756" s="53"/>
      <c r="I756" s="58"/>
      <c r="J756" s="58"/>
      <c r="K756" s="58"/>
      <c r="L756" s="53"/>
      <c r="M756" s="53"/>
      <c r="N756" s="53"/>
      <c r="O756" s="53"/>
      <c r="P756" s="58"/>
      <c r="Q756" s="53"/>
      <c r="R756" s="31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65"/>
    </row>
    <row r="757" s="18" customFormat="1" ht="18" customHeight="1" spans="1:32">
      <c r="A757" s="31"/>
      <c r="B757" s="53"/>
      <c r="C757" s="53"/>
      <c r="D757" s="53"/>
      <c r="E757" s="65"/>
      <c r="F757" s="53"/>
      <c r="G757" s="53"/>
      <c r="H757" s="53"/>
      <c r="I757" s="58"/>
      <c r="J757" s="58"/>
      <c r="K757" s="58"/>
      <c r="L757" s="53"/>
      <c r="M757" s="53"/>
      <c r="N757" s="53"/>
      <c r="O757" s="53"/>
      <c r="P757" s="58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65"/>
    </row>
    <row r="758" s="18" customFormat="1" ht="18" customHeight="1" spans="1:32">
      <c r="A758" s="31"/>
      <c r="B758" s="53"/>
      <c r="C758" s="53"/>
      <c r="D758" s="53"/>
      <c r="E758" s="65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8"/>
      <c r="Q758" s="53"/>
      <c r="R758" s="31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65"/>
    </row>
    <row r="759" s="18" customFormat="1" ht="18" customHeight="1" spans="1:32">
      <c r="A759" s="31"/>
      <c r="B759" s="53"/>
      <c r="C759" s="53"/>
      <c r="D759" s="53"/>
      <c r="E759" s="65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8"/>
      <c r="Q759" s="53"/>
      <c r="R759" s="31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65"/>
    </row>
    <row r="760" s="18" customFormat="1" ht="18" customHeight="1" spans="1:32">
      <c r="A760" s="31"/>
      <c r="B760" s="53"/>
      <c r="C760" s="53"/>
      <c r="D760" s="53"/>
      <c r="E760" s="65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8"/>
      <c r="Q760" s="53"/>
      <c r="R760" s="31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65"/>
    </row>
    <row r="761" s="18" customFormat="1" ht="18" customHeight="1" spans="1:32">
      <c r="A761" s="31"/>
      <c r="B761" s="53"/>
      <c r="C761" s="53"/>
      <c r="D761" s="53"/>
      <c r="E761" s="65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8"/>
      <c r="Q761" s="53"/>
      <c r="R761" s="31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65"/>
    </row>
    <row r="762" s="18" customFormat="1" ht="18" customHeight="1" spans="1:32">
      <c r="A762" s="31"/>
      <c r="B762" s="53"/>
      <c r="C762" s="53"/>
      <c r="D762" s="53"/>
      <c r="E762" s="65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8"/>
      <c r="Q762" s="53"/>
      <c r="R762" s="53"/>
      <c r="S762" s="53"/>
      <c r="T762" s="53"/>
      <c r="U762" s="53"/>
      <c r="V762" s="31"/>
      <c r="W762" s="53"/>
      <c r="X762" s="53"/>
      <c r="Y762" s="53"/>
      <c r="Z762" s="53"/>
      <c r="AA762" s="53"/>
      <c r="AB762" s="53"/>
      <c r="AC762" s="53"/>
      <c r="AD762" s="53"/>
      <c r="AE762" s="53"/>
      <c r="AF762" s="65"/>
    </row>
    <row r="763" s="18" customFormat="1" ht="18" customHeight="1" spans="1:32">
      <c r="A763" s="31"/>
      <c r="B763" s="53"/>
      <c r="C763" s="53"/>
      <c r="D763" s="53"/>
      <c r="E763" s="65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8"/>
      <c r="Q763" s="53"/>
      <c r="R763" s="53"/>
      <c r="S763" s="31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65"/>
    </row>
    <row r="764" s="18" customFormat="1" ht="18" customHeight="1" spans="1:32">
      <c r="A764" s="31"/>
      <c r="B764" s="53"/>
      <c r="C764" s="53"/>
      <c r="D764" s="53"/>
      <c r="E764" s="65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8"/>
      <c r="Q764" s="53"/>
      <c r="R764" s="31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65"/>
    </row>
    <row r="765" s="18" customFormat="1" ht="18" customHeight="1" spans="1:32">
      <c r="A765" s="31"/>
      <c r="B765" s="53"/>
      <c r="C765" s="53"/>
      <c r="D765" s="53"/>
      <c r="E765" s="65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8"/>
      <c r="Q765" s="53"/>
      <c r="R765" s="53"/>
      <c r="S765" s="53"/>
      <c r="T765" s="53"/>
      <c r="U765" s="53"/>
      <c r="V765" s="53"/>
      <c r="W765" s="53"/>
      <c r="X765" s="31"/>
      <c r="Y765" s="53"/>
      <c r="Z765" s="53"/>
      <c r="AA765" s="53"/>
      <c r="AB765" s="53"/>
      <c r="AC765" s="53"/>
      <c r="AD765" s="53"/>
      <c r="AE765" s="53"/>
      <c r="AF765" s="65"/>
    </row>
    <row r="766" s="18" customFormat="1" ht="18" customHeight="1" spans="1:32">
      <c r="A766" s="31"/>
      <c r="B766" s="53"/>
      <c r="C766" s="53"/>
      <c r="D766" s="53"/>
      <c r="E766" s="65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8"/>
      <c r="Q766" s="53"/>
      <c r="R766" s="31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65"/>
    </row>
    <row r="767" s="18" customFormat="1" ht="18" customHeight="1" spans="1:32">
      <c r="A767" s="31"/>
      <c r="B767" s="53"/>
      <c r="C767" s="53"/>
      <c r="D767" s="53"/>
      <c r="E767" s="65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8"/>
      <c r="Q767" s="53"/>
      <c r="R767" s="31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65"/>
    </row>
    <row r="768" s="18" customFormat="1" ht="18" customHeight="1" spans="1:32">
      <c r="A768" s="31"/>
      <c r="B768" s="53"/>
      <c r="C768" s="53"/>
      <c r="D768" s="53"/>
      <c r="E768" s="65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8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65"/>
    </row>
    <row r="769" s="18" customFormat="1" ht="18" customHeight="1" spans="1:32">
      <c r="A769" s="31"/>
      <c r="B769" s="53"/>
      <c r="C769" s="53"/>
      <c r="D769" s="53"/>
      <c r="E769" s="65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8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65"/>
    </row>
    <row r="770" s="18" customFormat="1" ht="18" customHeight="1" spans="1:32">
      <c r="A770" s="31"/>
      <c r="B770" s="53"/>
      <c r="C770" s="53"/>
      <c r="D770" s="53"/>
      <c r="E770" s="65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8"/>
      <c r="Q770" s="53"/>
      <c r="R770" s="31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65"/>
    </row>
    <row r="771" s="18" customFormat="1" ht="18" customHeight="1" spans="1:32">
      <c r="A771" s="31"/>
      <c r="B771" s="53"/>
      <c r="C771" s="53"/>
      <c r="D771" s="53"/>
      <c r="E771" s="65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8"/>
      <c r="Q771" s="53"/>
      <c r="R771" s="31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65"/>
    </row>
    <row r="772" s="18" customFormat="1" ht="18" customHeight="1" spans="1:32">
      <c r="A772" s="31"/>
      <c r="B772" s="53"/>
      <c r="C772" s="53"/>
      <c r="D772" s="53"/>
      <c r="E772" s="65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8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65"/>
    </row>
    <row r="773" s="18" customFormat="1" ht="18" customHeight="1" spans="1:32">
      <c r="A773" s="31"/>
      <c r="B773" s="53"/>
      <c r="C773" s="53"/>
      <c r="D773" s="53"/>
      <c r="E773" s="65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8"/>
      <c r="Q773" s="53"/>
      <c r="R773" s="31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65"/>
    </row>
    <row r="774" s="18" customFormat="1" ht="18" customHeight="1" spans="1:32">
      <c r="A774" s="31"/>
      <c r="B774" s="53"/>
      <c r="C774" s="53"/>
      <c r="D774" s="53"/>
      <c r="E774" s="65"/>
      <c r="F774" s="53"/>
      <c r="G774" s="53"/>
      <c r="H774" s="53"/>
      <c r="I774" s="58"/>
      <c r="J774" s="53"/>
      <c r="K774" s="58"/>
      <c r="L774" s="53"/>
      <c r="M774" s="53"/>
      <c r="N774" s="53"/>
      <c r="O774" s="53"/>
      <c r="P774" s="58"/>
      <c r="Q774" s="53"/>
      <c r="R774" s="31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65"/>
    </row>
    <row r="775" s="18" customFormat="1" ht="18" customHeight="1" spans="1:32">
      <c r="A775" s="31"/>
      <c r="B775" s="53"/>
      <c r="C775" s="53"/>
      <c r="D775" s="53"/>
      <c r="E775" s="65"/>
      <c r="F775" s="53"/>
      <c r="G775" s="53"/>
      <c r="H775" s="53"/>
      <c r="I775" s="58"/>
      <c r="J775" s="58"/>
      <c r="K775" s="58"/>
      <c r="L775" s="53"/>
      <c r="M775" s="53"/>
      <c r="N775" s="53"/>
      <c r="O775" s="53"/>
      <c r="P775" s="58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65"/>
    </row>
    <row r="776" s="18" customFormat="1" ht="18" customHeight="1" spans="1:32">
      <c r="A776" s="31"/>
      <c r="B776" s="53"/>
      <c r="C776" s="53"/>
      <c r="D776" s="53"/>
      <c r="E776" s="65"/>
      <c r="F776" s="53"/>
      <c r="G776" s="53"/>
      <c r="H776" s="53"/>
      <c r="I776" s="58"/>
      <c r="J776" s="58"/>
      <c r="K776" s="58"/>
      <c r="L776" s="53"/>
      <c r="M776" s="53"/>
      <c r="N776" s="53"/>
      <c r="O776" s="53"/>
      <c r="P776" s="58"/>
      <c r="Q776" s="53"/>
      <c r="R776" s="31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65"/>
    </row>
    <row r="777" s="18" customFormat="1" ht="18" customHeight="1" spans="1:32">
      <c r="A777" s="31"/>
      <c r="B777" s="53"/>
      <c r="C777" s="53"/>
      <c r="D777" s="53"/>
      <c r="E777" s="65"/>
      <c r="F777" s="53"/>
      <c r="G777" s="53"/>
      <c r="H777" s="53"/>
      <c r="I777" s="58"/>
      <c r="J777" s="58"/>
      <c r="K777" s="58"/>
      <c r="L777" s="53"/>
      <c r="M777" s="53"/>
      <c r="N777" s="53"/>
      <c r="O777" s="53"/>
      <c r="P777" s="58"/>
      <c r="Q777" s="53"/>
      <c r="R777" s="31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65"/>
    </row>
    <row r="778" s="18" customFormat="1" ht="18" customHeight="1" spans="1:32">
      <c r="A778" s="31"/>
      <c r="B778" s="53"/>
      <c r="C778" s="53"/>
      <c r="D778" s="53"/>
      <c r="E778" s="65"/>
      <c r="F778" s="53"/>
      <c r="G778" s="53"/>
      <c r="H778" s="53"/>
      <c r="I778" s="58"/>
      <c r="J778" s="58"/>
      <c r="K778" s="58"/>
      <c r="L778" s="53"/>
      <c r="M778" s="53"/>
      <c r="N778" s="53"/>
      <c r="O778" s="53"/>
      <c r="P778" s="58"/>
      <c r="Q778" s="53"/>
      <c r="R778" s="31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65"/>
    </row>
    <row r="779" s="18" customFormat="1" ht="18" customHeight="1" spans="1:32">
      <c r="A779" s="31"/>
      <c r="B779" s="53"/>
      <c r="C779" s="53"/>
      <c r="D779" s="53"/>
      <c r="E779" s="65"/>
      <c r="F779" s="53"/>
      <c r="G779" s="53"/>
      <c r="H779" s="53"/>
      <c r="I779" s="58"/>
      <c r="J779" s="58"/>
      <c r="K779" s="58"/>
      <c r="L779" s="53"/>
      <c r="M779" s="53"/>
      <c r="N779" s="53"/>
      <c r="O779" s="53"/>
      <c r="P779" s="58"/>
      <c r="Q779" s="53"/>
      <c r="R779" s="53"/>
      <c r="S779" s="53"/>
      <c r="T779" s="53"/>
      <c r="U779" s="53"/>
      <c r="V779" s="31"/>
      <c r="W779" s="53"/>
      <c r="X779" s="53"/>
      <c r="Y779" s="53"/>
      <c r="Z779" s="53"/>
      <c r="AA779" s="53"/>
      <c r="AB779" s="53"/>
      <c r="AC779" s="53"/>
      <c r="AD779" s="53"/>
      <c r="AE779" s="53"/>
      <c r="AF779" s="65"/>
    </row>
    <row r="780" s="18" customFormat="1" ht="18" customHeight="1" spans="1:32">
      <c r="A780" s="31"/>
      <c r="B780" s="53"/>
      <c r="C780" s="53"/>
      <c r="D780" s="53"/>
      <c r="E780" s="65"/>
      <c r="F780" s="53"/>
      <c r="G780" s="53"/>
      <c r="H780" s="53"/>
      <c r="I780" s="58"/>
      <c r="J780" s="58"/>
      <c r="K780" s="58"/>
      <c r="L780" s="53"/>
      <c r="M780" s="53"/>
      <c r="N780" s="53"/>
      <c r="O780" s="53"/>
      <c r="P780" s="58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65"/>
    </row>
    <row r="781" s="18" customFormat="1" ht="18" customHeight="1" spans="1:32">
      <c r="A781" s="31"/>
      <c r="B781" s="53"/>
      <c r="C781" s="53"/>
      <c r="D781" s="53"/>
      <c r="E781" s="65"/>
      <c r="F781" s="53"/>
      <c r="G781" s="53"/>
      <c r="H781" s="53"/>
      <c r="I781" s="58"/>
      <c r="J781" s="58"/>
      <c r="K781" s="58"/>
      <c r="L781" s="53"/>
      <c r="M781" s="53"/>
      <c r="N781" s="53"/>
      <c r="O781" s="53"/>
      <c r="P781" s="58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65"/>
    </row>
    <row r="782" s="18" customFormat="1" ht="18" customHeight="1" spans="1:32">
      <c r="A782" s="31"/>
      <c r="B782" s="53"/>
      <c r="C782" s="53"/>
      <c r="D782" s="53"/>
      <c r="E782" s="65"/>
      <c r="F782" s="53"/>
      <c r="G782" s="53"/>
      <c r="H782" s="53"/>
      <c r="I782" s="58"/>
      <c r="J782" s="58"/>
      <c r="K782" s="58"/>
      <c r="L782" s="53"/>
      <c r="M782" s="53"/>
      <c r="N782" s="53"/>
      <c r="O782" s="53"/>
      <c r="P782" s="58"/>
      <c r="Q782" s="53"/>
      <c r="R782" s="31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65"/>
    </row>
    <row r="783" s="18" customFormat="1" ht="18" customHeight="1" spans="1:32">
      <c r="A783" s="31"/>
      <c r="B783" s="53"/>
      <c r="C783" s="53"/>
      <c r="D783" s="53"/>
      <c r="E783" s="65"/>
      <c r="F783" s="53"/>
      <c r="G783" s="53"/>
      <c r="H783" s="53"/>
      <c r="I783" s="58"/>
      <c r="J783" s="58"/>
      <c r="K783" s="58"/>
      <c r="L783" s="53"/>
      <c r="M783" s="53"/>
      <c r="N783" s="53"/>
      <c r="O783" s="53"/>
      <c r="P783" s="58"/>
      <c r="Q783" s="53"/>
      <c r="R783" s="31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65"/>
    </row>
    <row r="784" s="18" customFormat="1" ht="18" customHeight="1" spans="1:32">
      <c r="A784" s="31"/>
      <c r="B784" s="53"/>
      <c r="C784" s="53"/>
      <c r="D784" s="53"/>
      <c r="E784" s="65"/>
      <c r="F784" s="53"/>
      <c r="G784" s="53"/>
      <c r="H784" s="53"/>
      <c r="I784" s="58"/>
      <c r="J784" s="53"/>
      <c r="K784" s="58"/>
      <c r="L784" s="53"/>
      <c r="M784" s="53"/>
      <c r="N784" s="53"/>
      <c r="O784" s="53"/>
      <c r="P784" s="58"/>
      <c r="Q784" s="53"/>
      <c r="R784" s="31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65"/>
    </row>
    <row r="785" s="18" customFormat="1" ht="18" customHeight="1" spans="1:32">
      <c r="A785" s="31"/>
      <c r="B785" s="53"/>
      <c r="C785" s="53"/>
      <c r="D785" s="53"/>
      <c r="E785" s="65"/>
      <c r="F785" s="53"/>
      <c r="G785" s="53"/>
      <c r="H785" s="53"/>
      <c r="I785" s="58"/>
      <c r="J785" s="58"/>
      <c r="K785" s="58"/>
      <c r="L785" s="53"/>
      <c r="M785" s="53"/>
      <c r="N785" s="53"/>
      <c r="O785" s="53"/>
      <c r="P785" s="58"/>
      <c r="Q785" s="53"/>
      <c r="R785" s="31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65"/>
    </row>
    <row r="786" s="18" customFormat="1" ht="18" customHeight="1" spans="1:32">
      <c r="A786" s="31"/>
      <c r="B786" s="53"/>
      <c r="C786" s="53"/>
      <c r="D786" s="53"/>
      <c r="E786" s="65"/>
      <c r="F786" s="53"/>
      <c r="G786" s="53"/>
      <c r="H786" s="53"/>
      <c r="I786" s="58"/>
      <c r="J786" s="53"/>
      <c r="K786" s="58"/>
      <c r="L786" s="53"/>
      <c r="M786" s="53"/>
      <c r="N786" s="53"/>
      <c r="O786" s="53"/>
      <c r="P786" s="58"/>
      <c r="Q786" s="53"/>
      <c r="R786" s="31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65"/>
    </row>
    <row r="787" s="18" customFormat="1" ht="18" customHeight="1" spans="1:32">
      <c r="A787" s="31"/>
      <c r="B787" s="53"/>
      <c r="C787" s="53"/>
      <c r="D787" s="53"/>
      <c r="E787" s="65"/>
      <c r="F787" s="53"/>
      <c r="G787" s="53"/>
      <c r="H787" s="53"/>
      <c r="I787" s="58"/>
      <c r="J787" s="58"/>
      <c r="K787" s="58"/>
      <c r="L787" s="53"/>
      <c r="M787" s="53"/>
      <c r="N787" s="53"/>
      <c r="O787" s="53"/>
      <c r="P787" s="58"/>
      <c r="Q787" s="53"/>
      <c r="R787" s="31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65"/>
    </row>
    <row r="788" s="18" customFormat="1" ht="18" customHeight="1" spans="1:32">
      <c r="A788" s="31"/>
      <c r="B788" s="53"/>
      <c r="C788" s="53"/>
      <c r="D788" s="53"/>
      <c r="E788" s="65"/>
      <c r="F788" s="53"/>
      <c r="G788" s="53"/>
      <c r="H788" s="53"/>
      <c r="I788" s="58"/>
      <c r="J788" s="58"/>
      <c r="K788" s="58"/>
      <c r="L788" s="53"/>
      <c r="M788" s="53"/>
      <c r="N788" s="53"/>
      <c r="O788" s="53"/>
      <c r="P788" s="53"/>
      <c r="Q788" s="53"/>
      <c r="R788" s="31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</row>
    <row r="789" s="18" customFormat="1" ht="18" customHeight="1" spans="1:32">
      <c r="A789" s="31"/>
      <c r="B789" s="65"/>
      <c r="C789" s="65"/>
      <c r="D789" s="65"/>
      <c r="E789" s="65"/>
      <c r="F789" s="53"/>
      <c r="G789" s="53"/>
      <c r="H789" s="65"/>
      <c r="I789" s="74"/>
      <c r="J789" s="74"/>
      <c r="K789" s="74"/>
      <c r="L789" s="53"/>
      <c r="M789" s="53"/>
      <c r="N789" s="65"/>
      <c r="O789" s="65"/>
      <c r="P789" s="65"/>
      <c r="Q789" s="53"/>
      <c r="R789" s="31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</row>
    <row r="790" s="18" customFormat="1" ht="18" customHeight="1" spans="1:32">
      <c r="A790" s="31"/>
      <c r="B790" s="65"/>
      <c r="C790" s="65"/>
      <c r="D790" s="65"/>
      <c r="E790" s="65"/>
      <c r="F790" s="53"/>
      <c r="G790" s="53"/>
      <c r="H790" s="65"/>
      <c r="I790" s="74"/>
      <c r="J790" s="74"/>
      <c r="K790" s="74"/>
      <c r="L790" s="53"/>
      <c r="M790" s="53"/>
      <c r="N790" s="65"/>
      <c r="O790" s="65"/>
      <c r="P790" s="65"/>
      <c r="Q790" s="53"/>
      <c r="R790" s="31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</row>
    <row r="791" s="18" customFormat="1" ht="18" customHeight="1" spans="1:32">
      <c r="A791" s="31"/>
      <c r="B791" s="65"/>
      <c r="C791" s="65"/>
      <c r="D791" s="65"/>
      <c r="E791" s="65"/>
      <c r="F791" s="65"/>
      <c r="G791" s="53"/>
      <c r="H791" s="65"/>
      <c r="I791" s="74"/>
      <c r="J791" s="74"/>
      <c r="K791" s="74"/>
      <c r="L791" s="53"/>
      <c r="M791" s="53"/>
      <c r="N791" s="65"/>
      <c r="O791" s="65"/>
      <c r="P791" s="65"/>
      <c r="Q791" s="53"/>
      <c r="R791" s="31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</row>
    <row r="792" s="18" customFormat="1" ht="18" customHeight="1" spans="1:32">
      <c r="A792" s="31"/>
      <c r="B792" s="53"/>
      <c r="C792" s="53"/>
      <c r="D792" s="53"/>
      <c r="E792" s="65"/>
      <c r="F792" s="53"/>
      <c r="G792" s="53"/>
      <c r="H792" s="53"/>
      <c r="I792" s="53"/>
      <c r="J792" s="58"/>
      <c r="K792" s="53"/>
      <c r="L792" s="53"/>
      <c r="M792" s="53"/>
      <c r="N792" s="53"/>
      <c r="O792" s="53"/>
      <c r="P792" s="58"/>
      <c r="Q792" s="53"/>
      <c r="R792" s="31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65"/>
    </row>
    <row r="793" s="18" customFormat="1" ht="18" customHeight="1" spans="1:32">
      <c r="A793" s="31"/>
      <c r="B793" s="53"/>
      <c r="C793" s="53"/>
      <c r="D793" s="53"/>
      <c r="E793" s="65"/>
      <c r="F793" s="53"/>
      <c r="G793" s="53"/>
      <c r="H793" s="53"/>
      <c r="I793" s="53"/>
      <c r="J793" s="58"/>
      <c r="K793" s="53"/>
      <c r="L793" s="53"/>
      <c r="M793" s="53"/>
      <c r="N793" s="53"/>
      <c r="O793" s="53"/>
      <c r="P793" s="58"/>
      <c r="Q793" s="53"/>
      <c r="R793" s="31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65"/>
    </row>
    <row r="794" s="18" customFormat="1" ht="18" customHeight="1" spans="1:32">
      <c r="A794" s="31"/>
      <c r="B794" s="53"/>
      <c r="C794" s="53"/>
      <c r="D794" s="53"/>
      <c r="E794" s="65"/>
      <c r="F794" s="53"/>
      <c r="G794" s="53"/>
      <c r="H794" s="53"/>
      <c r="I794" s="53"/>
      <c r="J794" s="58"/>
      <c r="K794" s="53"/>
      <c r="L794" s="53"/>
      <c r="M794" s="53"/>
      <c r="N794" s="53"/>
      <c r="O794" s="53"/>
      <c r="P794" s="58"/>
      <c r="Q794" s="53"/>
      <c r="R794" s="31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65"/>
    </row>
    <row r="795" s="18" customFormat="1" ht="18" customHeight="1" spans="1:32">
      <c r="A795" s="31"/>
      <c r="B795" s="53"/>
      <c r="C795" s="53"/>
      <c r="D795" s="53"/>
      <c r="E795" s="65"/>
      <c r="F795" s="53"/>
      <c r="G795" s="53"/>
      <c r="H795" s="53"/>
      <c r="I795" s="53"/>
      <c r="J795" s="58"/>
      <c r="K795" s="53"/>
      <c r="L795" s="53"/>
      <c r="M795" s="53"/>
      <c r="N795" s="53"/>
      <c r="O795" s="53"/>
      <c r="P795" s="58"/>
      <c r="Q795" s="53"/>
      <c r="R795" s="31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65"/>
    </row>
    <row r="796" s="18" customFormat="1" ht="18" customHeight="1" spans="1:32">
      <c r="A796" s="31"/>
      <c r="B796" s="53"/>
      <c r="C796" s="53"/>
      <c r="D796" s="53"/>
      <c r="E796" s="65"/>
      <c r="F796" s="53"/>
      <c r="G796" s="53"/>
      <c r="H796" s="53"/>
      <c r="I796" s="53"/>
      <c r="J796" s="58"/>
      <c r="K796" s="53"/>
      <c r="L796" s="53"/>
      <c r="M796" s="53"/>
      <c r="N796" s="53"/>
      <c r="O796" s="53"/>
      <c r="P796" s="58"/>
      <c r="Q796" s="53"/>
      <c r="R796" s="31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65"/>
    </row>
    <row r="797" s="18" customFormat="1" ht="18" customHeight="1" spans="1:32">
      <c r="A797" s="31"/>
      <c r="B797" s="53"/>
      <c r="C797" s="53"/>
      <c r="D797" s="53"/>
      <c r="E797" s="65"/>
      <c r="F797" s="53"/>
      <c r="G797" s="53"/>
      <c r="H797" s="53"/>
      <c r="I797" s="53"/>
      <c r="J797" s="58"/>
      <c r="K797" s="53"/>
      <c r="L797" s="53"/>
      <c r="M797" s="53"/>
      <c r="N797" s="53"/>
      <c r="O797" s="53"/>
      <c r="P797" s="58"/>
      <c r="Q797" s="53"/>
      <c r="R797" s="53"/>
      <c r="S797" s="31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65"/>
    </row>
    <row r="798" s="18" customFormat="1" ht="18" customHeight="1" spans="1:32">
      <c r="A798" s="31"/>
      <c r="B798" s="53"/>
      <c r="C798" s="53"/>
      <c r="D798" s="53"/>
      <c r="E798" s="65"/>
      <c r="F798" s="53"/>
      <c r="G798" s="53"/>
      <c r="H798" s="53"/>
      <c r="I798" s="53"/>
      <c r="J798" s="58"/>
      <c r="K798" s="53"/>
      <c r="L798" s="53"/>
      <c r="M798" s="53"/>
      <c r="N798" s="53"/>
      <c r="O798" s="53"/>
      <c r="P798" s="58"/>
      <c r="Q798" s="53"/>
      <c r="R798" s="31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65"/>
    </row>
    <row r="799" s="18" customFormat="1" ht="18" customHeight="1" spans="1:32">
      <c r="A799" s="31"/>
      <c r="B799" s="53"/>
      <c r="C799" s="53"/>
      <c r="D799" s="53"/>
      <c r="E799" s="65"/>
      <c r="F799" s="53"/>
      <c r="G799" s="53"/>
      <c r="H799" s="53"/>
      <c r="I799" s="53"/>
      <c r="J799" s="58"/>
      <c r="K799" s="53"/>
      <c r="L799" s="53"/>
      <c r="M799" s="53"/>
      <c r="N799" s="53"/>
      <c r="O799" s="53"/>
      <c r="P799" s="58"/>
      <c r="Q799" s="53"/>
      <c r="R799" s="31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65"/>
    </row>
    <row r="800" s="18" customFormat="1" ht="18" customHeight="1" spans="1:32">
      <c r="A800" s="31"/>
      <c r="B800" s="53"/>
      <c r="C800" s="53"/>
      <c r="D800" s="53"/>
      <c r="E800" s="65"/>
      <c r="F800" s="53"/>
      <c r="G800" s="53"/>
      <c r="H800" s="53"/>
      <c r="I800" s="53"/>
      <c r="J800" s="58"/>
      <c r="K800" s="53"/>
      <c r="L800" s="53"/>
      <c r="M800" s="53"/>
      <c r="N800" s="53"/>
      <c r="O800" s="53"/>
      <c r="P800" s="58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65"/>
    </row>
    <row r="801" s="18" customFormat="1" ht="18" customHeight="1" spans="1:32">
      <c r="A801" s="31"/>
      <c r="B801" s="53"/>
      <c r="C801" s="53"/>
      <c r="D801" s="53"/>
      <c r="E801" s="65"/>
      <c r="F801" s="53"/>
      <c r="G801" s="53"/>
      <c r="H801" s="53"/>
      <c r="I801" s="53"/>
      <c r="J801" s="58"/>
      <c r="K801" s="53"/>
      <c r="L801" s="53"/>
      <c r="M801" s="53"/>
      <c r="N801" s="53"/>
      <c r="O801" s="53"/>
      <c r="P801" s="58"/>
      <c r="Q801" s="53"/>
      <c r="R801" s="31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65"/>
    </row>
    <row r="802" s="18" customFormat="1" ht="18" customHeight="1" spans="1:32">
      <c r="A802" s="31"/>
      <c r="B802" s="53"/>
      <c r="C802" s="53"/>
      <c r="D802" s="53"/>
      <c r="E802" s="65"/>
      <c r="F802" s="53"/>
      <c r="G802" s="53"/>
      <c r="H802" s="53"/>
      <c r="I802" s="53"/>
      <c r="J802" s="58"/>
      <c r="K802" s="53"/>
      <c r="L802" s="53"/>
      <c r="M802" s="53"/>
      <c r="N802" s="53"/>
      <c r="O802" s="53"/>
      <c r="P802" s="58"/>
      <c r="Q802" s="53"/>
      <c r="R802" s="31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65"/>
    </row>
    <row r="803" s="18" customFormat="1" ht="18" customHeight="1" spans="1:32">
      <c r="A803" s="31"/>
      <c r="B803" s="53"/>
      <c r="C803" s="53"/>
      <c r="D803" s="53"/>
      <c r="E803" s="65"/>
      <c r="F803" s="53"/>
      <c r="G803" s="53"/>
      <c r="H803" s="53"/>
      <c r="I803" s="53"/>
      <c r="J803" s="58"/>
      <c r="K803" s="53"/>
      <c r="L803" s="53"/>
      <c r="M803" s="53"/>
      <c r="N803" s="53"/>
      <c r="O803" s="53"/>
      <c r="P803" s="58"/>
      <c r="Q803" s="53"/>
      <c r="R803" s="31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65"/>
    </row>
    <row r="804" s="18" customFormat="1" ht="18" customHeight="1" spans="1:32">
      <c r="A804" s="31"/>
      <c r="B804" s="53"/>
      <c r="C804" s="53"/>
      <c r="D804" s="53"/>
      <c r="E804" s="65"/>
      <c r="F804" s="53"/>
      <c r="G804" s="53"/>
      <c r="H804" s="53"/>
      <c r="I804" s="53"/>
      <c r="J804" s="58"/>
      <c r="K804" s="53"/>
      <c r="L804" s="53"/>
      <c r="M804" s="53"/>
      <c r="N804" s="53"/>
      <c r="O804" s="53"/>
      <c r="P804" s="58"/>
      <c r="Q804" s="53"/>
      <c r="R804" s="31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65"/>
    </row>
    <row r="805" s="18" customFormat="1" ht="18" customHeight="1" spans="1:32">
      <c r="A805" s="31"/>
      <c r="B805" s="53"/>
      <c r="C805" s="53"/>
      <c r="D805" s="53"/>
      <c r="E805" s="65"/>
      <c r="F805" s="53"/>
      <c r="G805" s="53"/>
      <c r="H805" s="53"/>
      <c r="I805" s="53"/>
      <c r="J805" s="58"/>
      <c r="K805" s="53"/>
      <c r="L805" s="53"/>
      <c r="M805" s="53"/>
      <c r="N805" s="53"/>
      <c r="O805" s="53"/>
      <c r="P805" s="58"/>
      <c r="Q805" s="53"/>
      <c r="R805" s="31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65"/>
    </row>
    <row r="806" s="18" customFormat="1" ht="18" customHeight="1" spans="1:32">
      <c r="A806" s="31"/>
      <c r="B806" s="53"/>
      <c r="C806" s="53"/>
      <c r="D806" s="53"/>
      <c r="E806" s="65"/>
      <c r="F806" s="53"/>
      <c r="G806" s="53"/>
      <c r="H806" s="53"/>
      <c r="I806" s="53"/>
      <c r="J806" s="58"/>
      <c r="K806" s="53"/>
      <c r="L806" s="53"/>
      <c r="M806" s="53"/>
      <c r="N806" s="53"/>
      <c r="O806" s="53"/>
      <c r="P806" s="58"/>
      <c r="Q806" s="53"/>
      <c r="R806" s="53"/>
      <c r="S806" s="65"/>
      <c r="T806" s="53"/>
      <c r="U806" s="53"/>
      <c r="V806" s="31"/>
      <c r="W806" s="53"/>
      <c r="X806" s="53"/>
      <c r="Y806" s="53"/>
      <c r="Z806" s="53"/>
      <c r="AA806" s="53"/>
      <c r="AB806" s="53"/>
      <c r="AC806" s="53"/>
      <c r="AD806" s="53"/>
      <c r="AE806" s="53"/>
      <c r="AF806" s="65"/>
    </row>
    <row r="807" s="18" customFormat="1" ht="18" customHeight="1" spans="1:32">
      <c r="A807" s="31"/>
      <c r="B807" s="53"/>
      <c r="C807" s="53"/>
      <c r="D807" s="53"/>
      <c r="E807" s="65"/>
      <c r="F807" s="53"/>
      <c r="G807" s="53"/>
      <c r="H807" s="53"/>
      <c r="I807" s="53"/>
      <c r="J807" s="58"/>
      <c r="K807" s="53"/>
      <c r="L807" s="53"/>
      <c r="M807" s="53"/>
      <c r="N807" s="53"/>
      <c r="O807" s="53"/>
      <c r="P807" s="58"/>
      <c r="Q807" s="53"/>
      <c r="R807" s="31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65"/>
    </row>
    <row r="808" s="18" customFormat="1" ht="18" customHeight="1" spans="1:32">
      <c r="A808" s="31"/>
      <c r="B808" s="53"/>
      <c r="C808" s="53"/>
      <c r="D808" s="53"/>
      <c r="E808" s="65"/>
      <c r="F808" s="53"/>
      <c r="G808" s="53"/>
      <c r="H808" s="53"/>
      <c r="I808" s="53"/>
      <c r="J808" s="58"/>
      <c r="K808" s="53"/>
      <c r="L808" s="53"/>
      <c r="M808" s="53"/>
      <c r="N808" s="53"/>
      <c r="O808" s="53"/>
      <c r="P808" s="58"/>
      <c r="Q808" s="53"/>
      <c r="R808" s="53"/>
      <c r="S808" s="31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65"/>
    </row>
    <row r="809" s="18" customFormat="1" ht="18" customHeight="1" spans="1:32">
      <c r="A809" s="31"/>
      <c r="B809" s="53"/>
      <c r="C809" s="53"/>
      <c r="D809" s="53"/>
      <c r="E809" s="65"/>
      <c r="F809" s="53"/>
      <c r="G809" s="53"/>
      <c r="H809" s="53"/>
      <c r="I809" s="53"/>
      <c r="J809" s="58"/>
      <c r="K809" s="53"/>
      <c r="L809" s="53"/>
      <c r="M809" s="53"/>
      <c r="N809" s="53"/>
      <c r="O809" s="53"/>
      <c r="P809" s="58"/>
      <c r="Q809" s="53"/>
      <c r="R809" s="31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65"/>
    </row>
    <row r="810" s="18" customFormat="1" ht="18" customHeight="1" spans="1:32">
      <c r="A810" s="31"/>
      <c r="B810" s="53"/>
      <c r="C810" s="53"/>
      <c r="D810" s="53"/>
      <c r="E810" s="65"/>
      <c r="F810" s="53"/>
      <c r="G810" s="53"/>
      <c r="H810" s="53"/>
      <c r="I810" s="53"/>
      <c r="J810" s="58"/>
      <c r="K810" s="53"/>
      <c r="L810" s="53"/>
      <c r="M810" s="53"/>
      <c r="N810" s="53"/>
      <c r="O810" s="53"/>
      <c r="P810" s="58"/>
      <c r="Q810" s="53"/>
      <c r="R810" s="31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65"/>
    </row>
    <row r="811" s="18" customFormat="1" ht="18" customHeight="1" spans="1:32">
      <c r="A811" s="31"/>
      <c r="B811" s="53"/>
      <c r="C811" s="53"/>
      <c r="D811" s="53"/>
      <c r="E811" s="65"/>
      <c r="F811" s="53"/>
      <c r="G811" s="53"/>
      <c r="H811" s="53"/>
      <c r="I811" s="53"/>
      <c r="J811" s="58"/>
      <c r="K811" s="53"/>
      <c r="L811" s="53"/>
      <c r="M811" s="53"/>
      <c r="N811" s="53"/>
      <c r="O811" s="53"/>
      <c r="P811" s="58"/>
      <c r="Q811" s="53"/>
      <c r="R811" s="31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65"/>
    </row>
    <row r="812" s="18" customFormat="1" ht="18" customHeight="1" spans="1:32">
      <c r="A812" s="31"/>
      <c r="B812" s="53"/>
      <c r="C812" s="53"/>
      <c r="D812" s="53"/>
      <c r="E812" s="65"/>
      <c r="F812" s="53"/>
      <c r="G812" s="53"/>
      <c r="H812" s="53"/>
      <c r="I812" s="53"/>
      <c r="J812" s="58"/>
      <c r="K812" s="53"/>
      <c r="L812" s="53"/>
      <c r="M812" s="53"/>
      <c r="N812" s="53"/>
      <c r="O812" s="53"/>
      <c r="P812" s="58"/>
      <c r="Q812" s="53"/>
      <c r="R812" s="31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65"/>
    </row>
    <row r="813" s="18" customFormat="1" ht="18" customHeight="1" spans="1:32">
      <c r="A813" s="31"/>
      <c r="B813" s="53"/>
      <c r="C813" s="53"/>
      <c r="D813" s="53"/>
      <c r="E813" s="65"/>
      <c r="F813" s="53"/>
      <c r="G813" s="53"/>
      <c r="H813" s="53"/>
      <c r="I813" s="53"/>
      <c r="J813" s="58"/>
      <c r="K813" s="58"/>
      <c r="L813" s="53"/>
      <c r="M813" s="53"/>
      <c r="N813" s="53"/>
      <c r="O813" s="53"/>
      <c r="P813" s="58"/>
      <c r="Q813" s="53"/>
      <c r="R813" s="53"/>
      <c r="S813" s="53"/>
      <c r="T813" s="53"/>
      <c r="U813" s="53"/>
      <c r="V813" s="31"/>
      <c r="W813" s="53"/>
      <c r="X813" s="53"/>
      <c r="Y813" s="53"/>
      <c r="Z813" s="53"/>
      <c r="AA813" s="53"/>
      <c r="AB813" s="53"/>
      <c r="AC813" s="53"/>
      <c r="AD813" s="53"/>
      <c r="AE813" s="53"/>
      <c r="AF813" s="65"/>
    </row>
    <row r="814" s="18" customFormat="1" ht="18" customHeight="1" spans="1:32">
      <c r="A814" s="31"/>
      <c r="B814" s="53"/>
      <c r="C814" s="53"/>
      <c r="D814" s="53"/>
      <c r="E814" s="65"/>
      <c r="F814" s="53"/>
      <c r="G814" s="53"/>
      <c r="H814" s="53"/>
      <c r="I814" s="58"/>
      <c r="J814" s="58"/>
      <c r="K814" s="74"/>
      <c r="L814" s="53"/>
      <c r="M814" s="53"/>
      <c r="N814" s="53"/>
      <c r="O814" s="53"/>
      <c r="P814" s="58"/>
      <c r="Q814" s="53"/>
      <c r="R814" s="31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65"/>
    </row>
    <row r="815" s="18" customFormat="1" ht="18" customHeight="1" spans="1:32">
      <c r="A815" s="31"/>
      <c r="B815" s="53"/>
      <c r="C815" s="53"/>
      <c r="D815" s="53"/>
      <c r="E815" s="65"/>
      <c r="F815" s="53"/>
      <c r="G815" s="53"/>
      <c r="H815" s="53"/>
      <c r="I815" s="58"/>
      <c r="J815" s="58"/>
      <c r="K815" s="74"/>
      <c r="L815" s="53"/>
      <c r="M815" s="53"/>
      <c r="N815" s="53"/>
      <c r="O815" s="53"/>
      <c r="P815" s="58"/>
      <c r="Q815" s="53"/>
      <c r="R815" s="31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65"/>
    </row>
    <row r="816" s="18" customFormat="1" ht="18" customHeight="1" spans="1:32">
      <c r="A816" s="31"/>
      <c r="B816" s="53"/>
      <c r="C816" s="53"/>
      <c r="D816" s="53"/>
      <c r="E816" s="65"/>
      <c r="F816" s="53"/>
      <c r="G816" s="53"/>
      <c r="H816" s="53"/>
      <c r="I816" s="58"/>
      <c r="J816" s="58"/>
      <c r="K816" s="74"/>
      <c r="L816" s="53"/>
      <c r="M816" s="53"/>
      <c r="N816" s="53"/>
      <c r="O816" s="53"/>
      <c r="P816" s="58"/>
      <c r="Q816" s="53"/>
      <c r="R816" s="31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65"/>
    </row>
    <row r="817" s="18" customFormat="1" ht="18" customHeight="1" spans="1:32">
      <c r="A817" s="31"/>
      <c r="B817" s="53"/>
      <c r="C817" s="53"/>
      <c r="D817" s="53"/>
      <c r="E817" s="65"/>
      <c r="F817" s="53"/>
      <c r="G817" s="53"/>
      <c r="H817" s="53"/>
      <c r="I817" s="58"/>
      <c r="J817" s="58"/>
      <c r="K817" s="74"/>
      <c r="L817" s="53"/>
      <c r="M817" s="53"/>
      <c r="N817" s="53"/>
      <c r="O817" s="53"/>
      <c r="P817" s="58"/>
      <c r="Q817" s="53"/>
      <c r="R817" s="31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65"/>
    </row>
    <row r="818" s="18" customFormat="1" ht="18" customHeight="1" spans="1:32">
      <c r="A818" s="31"/>
      <c r="B818" s="53"/>
      <c r="C818" s="53"/>
      <c r="D818" s="53"/>
      <c r="E818" s="65"/>
      <c r="F818" s="53"/>
      <c r="G818" s="53"/>
      <c r="H818" s="53"/>
      <c r="I818" s="58"/>
      <c r="J818" s="58"/>
      <c r="K818" s="74"/>
      <c r="L818" s="53"/>
      <c r="M818" s="53"/>
      <c r="N818" s="53"/>
      <c r="O818" s="53"/>
      <c r="P818" s="58"/>
      <c r="Q818" s="53"/>
      <c r="R818" s="31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65"/>
    </row>
    <row r="819" s="18" customFormat="1" ht="18" customHeight="1" spans="1:32">
      <c r="A819" s="31"/>
      <c r="B819" s="53"/>
      <c r="C819" s="53"/>
      <c r="D819" s="53"/>
      <c r="E819" s="65"/>
      <c r="F819" s="53"/>
      <c r="G819" s="53"/>
      <c r="H819" s="53"/>
      <c r="I819" s="58"/>
      <c r="J819" s="58"/>
      <c r="K819" s="74"/>
      <c r="L819" s="53"/>
      <c r="M819" s="53"/>
      <c r="N819" s="53"/>
      <c r="O819" s="53"/>
      <c r="P819" s="58"/>
      <c r="Q819" s="53"/>
      <c r="R819" s="31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65"/>
    </row>
    <row r="820" s="18" customFormat="1" ht="18" customHeight="1" spans="1:32">
      <c r="A820" s="31"/>
      <c r="B820" s="53"/>
      <c r="C820" s="53"/>
      <c r="D820" s="53"/>
      <c r="E820" s="65"/>
      <c r="F820" s="53"/>
      <c r="G820" s="53"/>
      <c r="H820" s="53"/>
      <c r="I820" s="58"/>
      <c r="J820" s="58"/>
      <c r="K820" s="58"/>
      <c r="L820" s="53"/>
      <c r="M820" s="53"/>
      <c r="N820" s="53"/>
      <c r="O820" s="53"/>
      <c r="P820" s="58"/>
      <c r="Q820" s="53"/>
      <c r="R820" s="31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65"/>
    </row>
    <row r="821" s="18" customFormat="1" ht="18" customHeight="1" spans="1:32">
      <c r="A821" s="31"/>
      <c r="B821" s="53"/>
      <c r="C821" s="53"/>
      <c r="D821" s="53"/>
      <c r="E821" s="65"/>
      <c r="F821" s="53"/>
      <c r="G821" s="53"/>
      <c r="H821" s="53"/>
      <c r="I821" s="58"/>
      <c r="J821" s="58"/>
      <c r="K821" s="74"/>
      <c r="L821" s="53"/>
      <c r="M821" s="53"/>
      <c r="N821" s="53"/>
      <c r="O821" s="53"/>
      <c r="P821" s="58"/>
      <c r="Q821" s="53"/>
      <c r="R821" s="31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65"/>
    </row>
    <row r="822" s="18" customFormat="1" ht="18" customHeight="1" spans="1:32">
      <c r="A822" s="31"/>
      <c r="B822" s="53"/>
      <c r="C822" s="53"/>
      <c r="D822" s="53"/>
      <c r="E822" s="65"/>
      <c r="F822" s="53"/>
      <c r="G822" s="53"/>
      <c r="H822" s="53"/>
      <c r="I822" s="58"/>
      <c r="J822" s="58"/>
      <c r="K822" s="74"/>
      <c r="L822" s="53"/>
      <c r="M822" s="53"/>
      <c r="N822" s="53"/>
      <c r="O822" s="53"/>
      <c r="P822" s="58"/>
      <c r="Q822" s="53"/>
      <c r="R822" s="31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65"/>
    </row>
    <row r="823" s="18" customFormat="1" ht="18" customHeight="1" spans="1:32">
      <c r="A823" s="31"/>
      <c r="B823" s="53"/>
      <c r="C823" s="53"/>
      <c r="D823" s="53"/>
      <c r="E823" s="65"/>
      <c r="F823" s="53"/>
      <c r="G823" s="53"/>
      <c r="H823" s="53"/>
      <c r="I823" s="58"/>
      <c r="J823" s="58"/>
      <c r="K823" s="58"/>
      <c r="L823" s="53"/>
      <c r="M823" s="53"/>
      <c r="N823" s="53"/>
      <c r="O823" s="53"/>
      <c r="P823" s="58"/>
      <c r="Q823" s="53"/>
      <c r="R823" s="53"/>
      <c r="S823" s="31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65"/>
    </row>
    <row r="824" s="18" customFormat="1" ht="18" customHeight="1" spans="1:32">
      <c r="A824" s="31"/>
      <c r="B824" s="53"/>
      <c r="C824" s="53"/>
      <c r="D824" s="53"/>
      <c r="E824" s="65"/>
      <c r="F824" s="53"/>
      <c r="G824" s="53"/>
      <c r="H824" s="53"/>
      <c r="I824" s="58"/>
      <c r="J824" s="58"/>
      <c r="K824" s="58"/>
      <c r="L824" s="53"/>
      <c r="M824" s="53"/>
      <c r="N824" s="53"/>
      <c r="O824" s="53"/>
      <c r="P824" s="58"/>
      <c r="Q824" s="53"/>
      <c r="R824" s="53"/>
      <c r="S824" s="31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65"/>
    </row>
    <row r="825" s="18" customFormat="1" ht="18" customHeight="1" spans="1:32">
      <c r="A825" s="31"/>
      <c r="B825" s="53"/>
      <c r="C825" s="53"/>
      <c r="D825" s="53"/>
      <c r="E825" s="65"/>
      <c r="F825" s="53"/>
      <c r="G825" s="53"/>
      <c r="H825" s="53"/>
      <c r="I825" s="58"/>
      <c r="J825" s="58"/>
      <c r="K825" s="58"/>
      <c r="L825" s="53"/>
      <c r="M825" s="53"/>
      <c r="N825" s="53"/>
      <c r="O825" s="53"/>
      <c r="P825" s="58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65"/>
    </row>
    <row r="826" s="18" customFormat="1" ht="18" customHeight="1" spans="1:32">
      <c r="A826" s="31"/>
      <c r="B826" s="53"/>
      <c r="C826" s="53"/>
      <c r="D826" s="53"/>
      <c r="E826" s="65"/>
      <c r="F826" s="53"/>
      <c r="G826" s="53"/>
      <c r="H826" s="53"/>
      <c r="I826" s="58"/>
      <c r="J826" s="58"/>
      <c r="K826" s="58"/>
      <c r="L826" s="53"/>
      <c r="M826" s="53"/>
      <c r="N826" s="53"/>
      <c r="O826" s="53"/>
      <c r="P826" s="58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65"/>
    </row>
    <row r="827" s="18" customFormat="1" ht="18" customHeight="1" spans="1:32">
      <c r="A827" s="31"/>
      <c r="B827" s="53"/>
      <c r="C827" s="53"/>
      <c r="D827" s="53"/>
      <c r="E827" s="65"/>
      <c r="F827" s="53"/>
      <c r="G827" s="53"/>
      <c r="H827" s="53"/>
      <c r="I827" s="58"/>
      <c r="J827" s="58"/>
      <c r="K827" s="58"/>
      <c r="L827" s="53"/>
      <c r="M827" s="53"/>
      <c r="N827" s="53"/>
      <c r="O827" s="53"/>
      <c r="P827" s="58"/>
      <c r="Q827" s="53"/>
      <c r="R827" s="53"/>
      <c r="S827" s="53"/>
      <c r="T827" s="53"/>
      <c r="U827" s="31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65"/>
    </row>
    <row r="828" s="18" customFormat="1" ht="18" customHeight="1" spans="1:32">
      <c r="A828" s="31"/>
      <c r="B828" s="53"/>
      <c r="C828" s="53"/>
      <c r="D828" s="53"/>
      <c r="E828" s="65"/>
      <c r="F828" s="53"/>
      <c r="G828" s="53"/>
      <c r="H828" s="53"/>
      <c r="I828" s="58"/>
      <c r="J828" s="58"/>
      <c r="K828" s="58"/>
      <c r="L828" s="53"/>
      <c r="M828" s="53"/>
      <c r="N828" s="53"/>
      <c r="O828" s="53"/>
      <c r="P828" s="58"/>
      <c r="Q828" s="53"/>
      <c r="R828" s="53"/>
      <c r="S828" s="53"/>
      <c r="T828" s="53"/>
      <c r="U828" s="31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65"/>
    </row>
    <row r="829" s="18" customFormat="1" ht="18" customHeight="1" spans="1:32">
      <c r="A829" s="31"/>
      <c r="B829" s="53"/>
      <c r="C829" s="53"/>
      <c r="D829" s="53"/>
      <c r="E829" s="65"/>
      <c r="F829" s="53"/>
      <c r="G829" s="53"/>
      <c r="H829" s="53"/>
      <c r="I829" s="58"/>
      <c r="J829" s="58"/>
      <c r="K829" s="58"/>
      <c r="L829" s="53"/>
      <c r="M829" s="53"/>
      <c r="N829" s="53"/>
      <c r="O829" s="53"/>
      <c r="P829" s="58"/>
      <c r="Q829" s="53"/>
      <c r="R829" s="31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65"/>
    </row>
    <row r="830" s="18" customFormat="1" ht="18" customHeight="1" spans="1:32">
      <c r="A830" s="31"/>
      <c r="B830" s="53"/>
      <c r="C830" s="53"/>
      <c r="D830" s="53"/>
      <c r="E830" s="65"/>
      <c r="F830" s="53"/>
      <c r="G830" s="53"/>
      <c r="H830" s="53"/>
      <c r="I830" s="58"/>
      <c r="J830" s="58"/>
      <c r="K830" s="58"/>
      <c r="L830" s="53"/>
      <c r="M830" s="53"/>
      <c r="N830" s="53"/>
      <c r="O830" s="53"/>
      <c r="P830" s="58"/>
      <c r="Q830" s="53"/>
      <c r="R830" s="31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65"/>
    </row>
    <row r="831" s="18" customFormat="1" ht="18" customHeight="1" spans="1:32">
      <c r="A831" s="31"/>
      <c r="B831" s="53"/>
      <c r="C831" s="53"/>
      <c r="D831" s="53"/>
      <c r="E831" s="65"/>
      <c r="F831" s="53"/>
      <c r="G831" s="53"/>
      <c r="H831" s="53"/>
      <c r="I831" s="58"/>
      <c r="J831" s="58"/>
      <c r="K831" s="58"/>
      <c r="L831" s="53"/>
      <c r="M831" s="53"/>
      <c r="N831" s="53"/>
      <c r="O831" s="53"/>
      <c r="P831" s="58"/>
      <c r="Q831" s="53"/>
      <c r="R831" s="31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65"/>
    </row>
    <row r="832" s="18" customFormat="1" ht="18" customHeight="1" spans="1:32">
      <c r="A832" s="31"/>
      <c r="B832" s="53"/>
      <c r="C832" s="53"/>
      <c r="D832" s="53"/>
      <c r="E832" s="65"/>
      <c r="F832" s="53"/>
      <c r="G832" s="53"/>
      <c r="H832" s="53"/>
      <c r="I832" s="58"/>
      <c r="J832" s="58"/>
      <c r="K832" s="58"/>
      <c r="L832" s="53"/>
      <c r="M832" s="53"/>
      <c r="N832" s="53"/>
      <c r="O832" s="53"/>
      <c r="P832" s="58"/>
      <c r="Q832" s="53"/>
      <c r="R832" s="31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65"/>
    </row>
    <row r="833" s="18" customFormat="1" ht="18" customHeight="1" spans="1:32">
      <c r="A833" s="31"/>
      <c r="B833" s="53"/>
      <c r="C833" s="53"/>
      <c r="D833" s="53"/>
      <c r="E833" s="65"/>
      <c r="F833" s="53"/>
      <c r="G833" s="53"/>
      <c r="H833" s="53"/>
      <c r="I833" s="58"/>
      <c r="J833" s="58"/>
      <c r="K833" s="58"/>
      <c r="L833" s="53"/>
      <c r="M833" s="53"/>
      <c r="N833" s="53"/>
      <c r="O833" s="53"/>
      <c r="P833" s="58"/>
      <c r="Q833" s="53"/>
      <c r="R833" s="31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65"/>
    </row>
    <row r="834" s="18" customFormat="1" ht="18" customHeight="1" spans="1:32">
      <c r="A834" s="31"/>
      <c r="B834" s="53"/>
      <c r="C834" s="53"/>
      <c r="D834" s="53"/>
      <c r="E834" s="65"/>
      <c r="F834" s="53"/>
      <c r="G834" s="53"/>
      <c r="H834" s="53"/>
      <c r="I834" s="58"/>
      <c r="J834" s="58"/>
      <c r="K834" s="58"/>
      <c r="L834" s="53"/>
      <c r="M834" s="53"/>
      <c r="N834" s="53"/>
      <c r="O834" s="53"/>
      <c r="P834" s="58"/>
      <c r="Q834" s="53"/>
      <c r="R834" s="53"/>
      <c r="S834" s="53"/>
      <c r="T834" s="53"/>
      <c r="U834" s="53"/>
      <c r="V834" s="31"/>
      <c r="W834" s="53"/>
      <c r="X834" s="53"/>
      <c r="Y834" s="53"/>
      <c r="Z834" s="53"/>
      <c r="AA834" s="53"/>
      <c r="AB834" s="53"/>
      <c r="AC834" s="53"/>
      <c r="AD834" s="53"/>
      <c r="AE834" s="53"/>
      <c r="AF834" s="65"/>
    </row>
    <row r="835" s="18" customFormat="1" ht="18" customHeight="1" spans="1:32">
      <c r="A835" s="31"/>
      <c r="B835" s="53"/>
      <c r="C835" s="53"/>
      <c r="D835" s="53"/>
      <c r="E835" s="65"/>
      <c r="F835" s="53"/>
      <c r="G835" s="53"/>
      <c r="H835" s="53"/>
      <c r="I835" s="58"/>
      <c r="J835" s="58"/>
      <c r="K835" s="58"/>
      <c r="L835" s="53"/>
      <c r="M835" s="53"/>
      <c r="N835" s="53"/>
      <c r="O835" s="53"/>
      <c r="P835" s="58"/>
      <c r="Q835" s="53"/>
      <c r="R835" s="31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65"/>
    </row>
    <row r="836" s="18" customFormat="1" ht="18" customHeight="1" spans="1:32">
      <c r="A836" s="31"/>
      <c r="B836" s="53"/>
      <c r="C836" s="53"/>
      <c r="D836" s="53"/>
      <c r="E836" s="65"/>
      <c r="F836" s="53"/>
      <c r="G836" s="53"/>
      <c r="H836" s="53"/>
      <c r="I836" s="58"/>
      <c r="J836" s="58"/>
      <c r="K836" s="58"/>
      <c r="L836" s="53"/>
      <c r="M836" s="53"/>
      <c r="N836" s="53"/>
      <c r="O836" s="53"/>
      <c r="P836" s="58"/>
      <c r="Q836" s="53"/>
      <c r="R836" s="53"/>
      <c r="S836" s="31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65"/>
    </row>
    <row r="837" s="18" customFormat="1" ht="18" customHeight="1" spans="1:32">
      <c r="A837" s="31"/>
      <c r="B837" s="53"/>
      <c r="C837" s="53"/>
      <c r="D837" s="53"/>
      <c r="E837" s="65"/>
      <c r="F837" s="53"/>
      <c r="G837" s="53"/>
      <c r="H837" s="53"/>
      <c r="I837" s="58"/>
      <c r="J837" s="58"/>
      <c r="K837" s="58"/>
      <c r="L837" s="53"/>
      <c r="M837" s="53"/>
      <c r="N837" s="53"/>
      <c r="O837" s="53"/>
      <c r="P837" s="58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65"/>
    </row>
    <row r="838" s="18" customFormat="1" ht="18" customHeight="1" spans="1:32">
      <c r="A838" s="31"/>
      <c r="B838" s="53"/>
      <c r="C838" s="53"/>
      <c r="D838" s="53"/>
      <c r="E838" s="65"/>
      <c r="F838" s="53"/>
      <c r="G838" s="53"/>
      <c r="H838" s="53"/>
      <c r="I838" s="58"/>
      <c r="J838" s="58"/>
      <c r="K838" s="58"/>
      <c r="L838" s="53"/>
      <c r="M838" s="53"/>
      <c r="N838" s="53"/>
      <c r="O838" s="53"/>
      <c r="P838" s="58"/>
      <c r="Q838" s="53"/>
      <c r="R838" s="31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65"/>
    </row>
    <row r="839" s="18" customFormat="1" ht="18" customHeight="1" spans="1:32">
      <c r="A839" s="31"/>
      <c r="B839" s="53"/>
      <c r="C839" s="53"/>
      <c r="D839" s="53"/>
      <c r="E839" s="65"/>
      <c r="F839" s="53"/>
      <c r="G839" s="53"/>
      <c r="H839" s="53"/>
      <c r="I839" s="58"/>
      <c r="J839" s="58"/>
      <c r="K839" s="58"/>
      <c r="L839" s="53"/>
      <c r="M839" s="53"/>
      <c r="N839" s="53"/>
      <c r="O839" s="53"/>
      <c r="P839" s="58"/>
      <c r="Q839" s="53"/>
      <c r="R839" s="31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65"/>
    </row>
    <row r="840" s="18" customFormat="1" ht="18" customHeight="1" spans="1:32">
      <c r="A840" s="31"/>
      <c r="B840" s="53"/>
      <c r="C840" s="53"/>
      <c r="D840" s="53"/>
      <c r="E840" s="65"/>
      <c r="F840" s="53"/>
      <c r="G840" s="53"/>
      <c r="H840" s="53"/>
      <c r="I840" s="58"/>
      <c r="J840" s="58"/>
      <c r="K840" s="74"/>
      <c r="L840" s="53"/>
      <c r="M840" s="53"/>
      <c r="N840" s="53"/>
      <c r="O840" s="53"/>
      <c r="P840" s="58"/>
      <c r="Q840" s="53"/>
      <c r="R840" s="31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</row>
    <row r="841" s="18" customFormat="1" ht="18" customHeight="1" spans="1:32">
      <c r="A841" s="31"/>
      <c r="B841" s="53"/>
      <c r="C841" s="53"/>
      <c r="D841" s="53"/>
      <c r="E841" s="65"/>
      <c r="F841" s="53"/>
      <c r="G841" s="53"/>
      <c r="H841" s="53"/>
      <c r="I841" s="58"/>
      <c r="J841" s="58"/>
      <c r="K841" s="58"/>
      <c r="L841" s="53"/>
      <c r="M841" s="53"/>
      <c r="N841" s="53"/>
      <c r="O841" s="53"/>
      <c r="P841" s="58"/>
      <c r="Q841" s="53"/>
      <c r="R841" s="31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</row>
    <row r="842" s="18" customFormat="1" ht="18" customHeight="1" spans="1:32">
      <c r="A842" s="31"/>
      <c r="B842" s="53"/>
      <c r="C842" s="53"/>
      <c r="D842" s="53"/>
      <c r="E842" s="65"/>
      <c r="F842" s="53"/>
      <c r="G842" s="53"/>
      <c r="H842" s="53"/>
      <c r="I842" s="58"/>
      <c r="J842" s="58"/>
      <c r="K842" s="58"/>
      <c r="L842" s="53"/>
      <c r="M842" s="53"/>
      <c r="N842" s="53"/>
      <c r="O842" s="53"/>
      <c r="P842" s="58"/>
      <c r="Q842" s="53"/>
      <c r="R842" s="53"/>
      <c r="S842" s="53"/>
      <c r="T842" s="53"/>
      <c r="U842" s="53"/>
      <c r="V842" s="31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</row>
    <row r="843" s="18" customFormat="1" ht="18" customHeight="1" spans="1:32">
      <c r="A843" s="31"/>
      <c r="B843" s="53"/>
      <c r="C843" s="53"/>
      <c r="D843" s="53"/>
      <c r="E843" s="65"/>
      <c r="F843" s="53"/>
      <c r="G843" s="53"/>
      <c r="H843" s="53"/>
      <c r="I843" s="58"/>
      <c r="J843" s="58"/>
      <c r="K843" s="58"/>
      <c r="L843" s="53"/>
      <c r="M843" s="53"/>
      <c r="N843" s="53"/>
      <c r="O843" s="53"/>
      <c r="P843" s="58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</row>
    <row r="844" s="18" customFormat="1" ht="18" customHeight="1" spans="1:32">
      <c r="A844" s="31"/>
      <c r="B844" s="53"/>
      <c r="C844" s="53"/>
      <c r="D844" s="53"/>
      <c r="E844" s="65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31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</row>
    <row r="845" s="18" customFormat="1" ht="18" customHeight="1" spans="1:32">
      <c r="A845" s="31"/>
      <c r="B845" s="53"/>
      <c r="C845" s="53"/>
      <c r="D845" s="53"/>
      <c r="E845" s="65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8"/>
      <c r="Q845" s="53"/>
      <c r="R845" s="31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65"/>
    </row>
    <row r="846" s="18" customFormat="1" ht="18" customHeight="1" spans="1:32">
      <c r="A846" s="31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53"/>
      <c r="M846" s="53"/>
      <c r="N846" s="65"/>
      <c r="O846" s="65"/>
      <c r="P846" s="74"/>
      <c r="Q846" s="65"/>
      <c r="R846" s="31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</row>
    <row r="847" s="18" customFormat="1" ht="18" customHeight="1" spans="1:32">
      <c r="A847" s="31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53"/>
      <c r="M847" s="53"/>
      <c r="N847" s="65"/>
      <c r="O847" s="65"/>
      <c r="P847" s="74"/>
      <c r="Q847" s="65"/>
      <c r="R847" s="31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</row>
    <row r="848" s="18" customFormat="1" ht="18" customHeight="1" spans="1:32">
      <c r="A848" s="31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53"/>
      <c r="M848" s="53"/>
      <c r="N848" s="65"/>
      <c r="O848" s="65"/>
      <c r="P848" s="65"/>
      <c r="Q848" s="65"/>
      <c r="R848" s="31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</row>
    <row r="849" s="18" customFormat="1" ht="18" customHeight="1" spans="1:32">
      <c r="A849" s="31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53"/>
      <c r="M849" s="53"/>
      <c r="N849" s="65"/>
      <c r="O849" s="65"/>
      <c r="P849" s="65"/>
      <c r="Q849" s="65"/>
      <c r="R849" s="31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</row>
    <row r="850" s="18" customFormat="1" ht="18" customHeight="1" spans="1:32">
      <c r="A850" s="31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53"/>
      <c r="M850" s="53"/>
      <c r="N850" s="65"/>
      <c r="O850" s="65"/>
      <c r="P850" s="65"/>
      <c r="Q850" s="65"/>
      <c r="R850" s="31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</row>
    <row r="851" s="18" customFormat="1" ht="18" customHeight="1" spans="1:32">
      <c r="A851" s="31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53"/>
      <c r="M851" s="53"/>
      <c r="N851" s="65"/>
      <c r="O851" s="65"/>
      <c r="P851" s="65"/>
      <c r="Q851" s="65"/>
      <c r="R851" s="31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</row>
    <row r="852" s="18" customFormat="1" ht="18" customHeight="1" spans="1:32">
      <c r="A852" s="31"/>
      <c r="B852" s="65"/>
      <c r="C852" s="65"/>
      <c r="D852" s="65"/>
      <c r="E852" s="65"/>
      <c r="F852" s="65"/>
      <c r="G852" s="65"/>
      <c r="H852" s="65"/>
      <c r="I852" s="65"/>
      <c r="J852" s="65"/>
      <c r="K852" s="53"/>
      <c r="L852" s="53"/>
      <c r="M852" s="53"/>
      <c r="N852" s="65"/>
      <c r="O852" s="65"/>
      <c r="P852" s="65"/>
      <c r="Q852" s="65"/>
      <c r="R852" s="31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</row>
    <row r="853" s="18" customFormat="1" ht="18" customHeight="1" spans="1:32">
      <c r="A853" s="31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53"/>
      <c r="M853" s="53"/>
      <c r="N853" s="65"/>
      <c r="O853" s="65"/>
      <c r="P853" s="65"/>
      <c r="Q853" s="65"/>
      <c r="R853" s="31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</row>
    <row r="854" s="18" customFormat="1" ht="18" customHeight="1" spans="1:32">
      <c r="A854" s="31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53"/>
      <c r="M854" s="53"/>
      <c r="N854" s="65"/>
      <c r="O854" s="65"/>
      <c r="P854" s="65"/>
      <c r="Q854" s="65"/>
      <c r="R854" s="31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</row>
    <row r="855" s="18" customFormat="1" ht="18" customHeight="1" spans="1:32">
      <c r="A855" s="31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53"/>
      <c r="M855" s="53"/>
      <c r="N855" s="65"/>
      <c r="O855" s="65"/>
      <c r="P855" s="65"/>
      <c r="Q855" s="65"/>
      <c r="R855" s="31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</row>
    <row r="856" s="18" customFormat="1" ht="18" customHeight="1" spans="1:32">
      <c r="A856" s="31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53"/>
      <c r="M856" s="53"/>
      <c r="N856" s="65"/>
      <c r="O856" s="65"/>
      <c r="P856" s="65"/>
      <c r="Q856" s="65"/>
      <c r="R856" s="31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</row>
    <row r="857" s="18" customFormat="1" ht="18" customHeight="1" spans="1:32">
      <c r="A857" s="31"/>
      <c r="B857" s="65"/>
      <c r="C857" s="65"/>
      <c r="D857" s="65"/>
      <c r="E857" s="65"/>
      <c r="F857" s="65"/>
      <c r="G857" s="53"/>
      <c r="H857" s="65"/>
      <c r="I857" s="65"/>
      <c r="J857" s="65"/>
      <c r="K857" s="65"/>
      <c r="L857" s="53"/>
      <c r="M857" s="53"/>
      <c r="N857" s="65"/>
      <c r="O857" s="65"/>
      <c r="P857" s="65"/>
      <c r="Q857" s="65"/>
      <c r="R857" s="31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</row>
    <row r="858" s="18" customFormat="1" ht="18" customHeight="1" spans="1:32">
      <c r="A858" s="31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53"/>
      <c r="M858" s="53"/>
      <c r="N858" s="65"/>
      <c r="O858" s="65"/>
      <c r="P858" s="65"/>
      <c r="Q858" s="65"/>
      <c r="R858" s="31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</row>
    <row r="859" s="18" customFormat="1" ht="18" customHeight="1" spans="1:32">
      <c r="A859" s="31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53"/>
      <c r="M859" s="53"/>
      <c r="N859" s="65"/>
      <c r="O859" s="65"/>
      <c r="P859" s="65"/>
      <c r="Q859" s="65"/>
      <c r="R859" s="31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</row>
    <row r="860" s="18" customFormat="1" ht="18" customHeight="1" spans="1:32">
      <c r="A860" s="31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53"/>
      <c r="M860" s="53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53"/>
      <c r="AF860" s="65"/>
    </row>
    <row r="861" s="18" customFormat="1" ht="18" customHeight="1" spans="1:32">
      <c r="A861" s="31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53"/>
      <c r="M861" s="53"/>
      <c r="N861" s="65"/>
      <c r="O861" s="65"/>
      <c r="P861" s="74"/>
      <c r="Q861" s="65"/>
      <c r="R861" s="65"/>
      <c r="S861" s="65"/>
      <c r="T861" s="65"/>
      <c r="U861" s="65"/>
      <c r="V861" s="65"/>
      <c r="W861" s="33"/>
      <c r="X861" s="65"/>
      <c r="Y861" s="65"/>
      <c r="Z861" s="65"/>
      <c r="AA861" s="65"/>
      <c r="AB861" s="65"/>
      <c r="AC861" s="65"/>
      <c r="AD861" s="65"/>
      <c r="AE861" s="65"/>
      <c r="AF861" s="65"/>
    </row>
    <row r="862" s="18" customFormat="1" ht="18" customHeight="1" spans="1:32">
      <c r="A862" s="31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53"/>
      <c r="M862" s="53"/>
      <c r="N862" s="65"/>
      <c r="O862" s="65"/>
      <c r="P862" s="74"/>
      <c r="Q862" s="65"/>
      <c r="R862" s="31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</row>
    <row r="863" s="18" customFormat="1" ht="18" customHeight="1" spans="1:32">
      <c r="A863" s="31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53"/>
      <c r="M863" s="53"/>
      <c r="N863" s="65"/>
      <c r="O863" s="65"/>
      <c r="P863" s="74"/>
      <c r="Q863" s="65"/>
      <c r="R863" s="31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</row>
    <row r="864" s="18" customFormat="1" ht="18" customHeight="1" spans="1:32">
      <c r="A864" s="31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53"/>
      <c r="M864" s="53"/>
      <c r="N864" s="65"/>
      <c r="O864" s="65"/>
      <c r="P864" s="74"/>
      <c r="Q864" s="65"/>
      <c r="R864" s="31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</row>
    <row r="865" s="18" customFormat="1" ht="18" customHeight="1" spans="1:32">
      <c r="A865" s="31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53"/>
      <c r="M865" s="53"/>
      <c r="N865" s="65"/>
      <c r="O865" s="65"/>
      <c r="P865" s="74"/>
      <c r="Q865" s="65"/>
      <c r="R865" s="65"/>
      <c r="S865" s="65"/>
      <c r="T865" s="65"/>
      <c r="U865" s="65"/>
      <c r="V865" s="65"/>
      <c r="W865" s="65"/>
      <c r="X865" s="31"/>
      <c r="Y865" s="65"/>
      <c r="Z865" s="65"/>
      <c r="AA865" s="65"/>
      <c r="AB865" s="65"/>
      <c r="AC865" s="65"/>
      <c r="AD865" s="65"/>
      <c r="AE865" s="65"/>
      <c r="AF865" s="65"/>
    </row>
    <row r="866" s="18" customFormat="1" ht="18" customHeight="1" spans="1:32">
      <c r="A866" s="31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53"/>
      <c r="M866" s="53"/>
      <c r="N866" s="65"/>
      <c r="O866" s="65"/>
      <c r="P866" s="74"/>
      <c r="Q866" s="77"/>
      <c r="R866" s="31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</row>
    <row r="867" s="18" customFormat="1" ht="18" customHeight="1" spans="1:32">
      <c r="A867" s="31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53"/>
      <c r="M867" s="53"/>
      <c r="N867" s="65"/>
      <c r="O867" s="65"/>
      <c r="P867" s="74"/>
      <c r="Q867" s="65"/>
      <c r="R867" s="65"/>
      <c r="S867" s="65"/>
      <c r="T867" s="65"/>
      <c r="U867" s="65"/>
      <c r="V867" s="31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</row>
    <row r="868" s="18" customFormat="1" ht="18" customHeight="1" spans="1:32">
      <c r="A868" s="31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53"/>
      <c r="M868" s="53"/>
      <c r="N868" s="65"/>
      <c r="O868" s="65"/>
      <c r="P868" s="74"/>
      <c r="Q868" s="65"/>
      <c r="R868" s="31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</row>
    <row r="869" s="18" customFormat="1" ht="18" customHeight="1" spans="1:32">
      <c r="A869" s="31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53"/>
      <c r="M869" s="53"/>
      <c r="N869" s="65"/>
      <c r="O869" s="65"/>
      <c r="P869" s="74"/>
      <c r="Q869" s="65"/>
      <c r="R869" s="31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</row>
    <row r="870" s="18" customFormat="1" ht="18" customHeight="1" spans="1:32">
      <c r="A870" s="31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53"/>
      <c r="M870" s="53"/>
      <c r="N870" s="65"/>
      <c r="O870" s="65"/>
      <c r="P870" s="74"/>
      <c r="Q870" s="65"/>
      <c r="R870" s="31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</row>
    <row r="871" s="18" customFormat="1" ht="18" customHeight="1" spans="1:32">
      <c r="A871" s="31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53"/>
      <c r="M871" s="53"/>
      <c r="N871" s="65"/>
      <c r="O871" s="65"/>
      <c r="P871" s="74"/>
      <c r="Q871" s="65"/>
      <c r="R871" s="31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</row>
    <row r="872" s="18" customFormat="1" ht="18" customHeight="1" spans="1:32">
      <c r="A872" s="31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53"/>
      <c r="M872" s="53"/>
      <c r="N872" s="65"/>
      <c r="O872" s="65"/>
      <c r="P872" s="74"/>
      <c r="Q872" s="65"/>
      <c r="R872" s="65"/>
      <c r="S872" s="31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</row>
    <row r="873" s="18" customFormat="1" ht="18" customHeight="1" spans="1:32">
      <c r="A873" s="31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53"/>
      <c r="M873" s="53"/>
      <c r="N873" s="65"/>
      <c r="O873" s="65"/>
      <c r="P873" s="74"/>
      <c r="Q873" s="65"/>
      <c r="R873" s="31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</row>
    <row r="874" s="18" customFormat="1" ht="18" customHeight="1" spans="1:32">
      <c r="A874" s="31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53"/>
      <c r="M874" s="53"/>
      <c r="N874" s="65"/>
      <c r="O874" s="65"/>
      <c r="P874" s="74"/>
      <c r="Q874" s="65"/>
      <c r="R874" s="31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</row>
    <row r="875" s="18" customFormat="1" ht="18" customHeight="1" spans="1:32">
      <c r="A875" s="31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53"/>
      <c r="M875" s="53"/>
      <c r="N875" s="65"/>
      <c r="O875" s="65"/>
      <c r="P875" s="74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53"/>
      <c r="AF875" s="65"/>
    </row>
    <row r="876" s="18" customFormat="1" ht="18" customHeight="1" spans="1:32">
      <c r="A876" s="31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53"/>
      <c r="M876" s="53"/>
      <c r="N876" s="65"/>
      <c r="O876" s="65"/>
      <c r="P876" s="74"/>
      <c r="Q876" s="65"/>
      <c r="R876" s="31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</row>
    <row r="877" s="18" customFormat="1" ht="18" customHeight="1" spans="1:32">
      <c r="A877" s="31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53"/>
      <c r="M877" s="53"/>
      <c r="N877" s="65"/>
      <c r="O877" s="65"/>
      <c r="P877" s="74"/>
      <c r="Q877" s="65"/>
      <c r="R877" s="31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</row>
    <row r="878" s="18" customFormat="1" ht="18" customHeight="1" spans="1:32">
      <c r="A878" s="31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53"/>
      <c r="M878" s="53"/>
      <c r="N878" s="65"/>
      <c r="O878" s="65"/>
      <c r="P878" s="74"/>
      <c r="Q878" s="65"/>
      <c r="R878" s="31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</row>
    <row r="879" s="18" customFormat="1" ht="18" customHeight="1" spans="1:32">
      <c r="A879" s="31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53"/>
      <c r="M879" s="53"/>
      <c r="N879" s="65"/>
      <c r="O879" s="65"/>
      <c r="P879" s="74"/>
      <c r="Q879" s="65"/>
      <c r="R879" s="31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</row>
    <row r="880" s="18" customFormat="1" ht="18" customHeight="1" spans="1:32">
      <c r="A880" s="31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53"/>
      <c r="M880" s="53"/>
      <c r="N880" s="65"/>
      <c r="O880" s="65"/>
      <c r="P880" s="74"/>
      <c r="Q880" s="65"/>
      <c r="R880" s="65"/>
      <c r="S880" s="65"/>
      <c r="T880" s="65"/>
      <c r="U880" s="65"/>
      <c r="V880" s="31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</row>
    <row r="881" s="18" customFormat="1" ht="18" customHeight="1" spans="1:32">
      <c r="A881" s="31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53"/>
      <c r="M881" s="53"/>
      <c r="N881" s="65"/>
      <c r="O881" s="65"/>
      <c r="P881" s="74"/>
      <c r="Q881" s="65"/>
      <c r="R881" s="31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</row>
    <row r="882" s="18" customFormat="1" ht="18" customHeight="1" spans="1:32">
      <c r="A882" s="31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53"/>
      <c r="M882" s="53"/>
      <c r="N882" s="65"/>
      <c r="O882" s="65"/>
      <c r="P882" s="74"/>
      <c r="Q882" s="65"/>
      <c r="R882" s="31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</row>
    <row r="883" s="18" customFormat="1" ht="18" customHeight="1" spans="1:32">
      <c r="A883" s="31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53"/>
      <c r="M883" s="53"/>
      <c r="N883" s="65"/>
      <c r="O883" s="65"/>
      <c r="P883" s="74"/>
      <c r="Q883" s="65"/>
      <c r="R883" s="31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</row>
    <row r="884" s="18" customFormat="1" ht="18" customHeight="1" spans="1:32">
      <c r="A884" s="31"/>
      <c r="B884" s="53"/>
      <c r="C884" s="53"/>
      <c r="D884" s="53"/>
      <c r="E884" s="65"/>
      <c r="F884" s="53"/>
      <c r="G884" s="53"/>
      <c r="H884" s="53"/>
      <c r="I884" s="53"/>
      <c r="J884" s="58"/>
      <c r="K884" s="53"/>
      <c r="L884" s="53"/>
      <c r="M884" s="53"/>
      <c r="N884" s="53"/>
      <c r="O884" s="53"/>
      <c r="P884" s="58"/>
      <c r="Q884" s="53"/>
      <c r="R884" s="31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65"/>
    </row>
    <row r="885" s="18" customFormat="1" ht="18" customHeight="1" spans="1:32">
      <c r="A885" s="31"/>
      <c r="B885" s="53"/>
      <c r="C885" s="53"/>
      <c r="D885" s="53"/>
      <c r="E885" s="65"/>
      <c r="F885" s="53"/>
      <c r="G885" s="53"/>
      <c r="H885" s="53"/>
      <c r="I885" s="53"/>
      <c r="J885" s="58"/>
      <c r="K885" s="53"/>
      <c r="L885" s="53"/>
      <c r="M885" s="53"/>
      <c r="N885" s="53"/>
      <c r="O885" s="53"/>
      <c r="P885" s="58"/>
      <c r="Q885" s="53"/>
      <c r="R885" s="31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65"/>
    </row>
    <row r="886" s="18" customFormat="1" ht="18" customHeight="1" spans="1:32">
      <c r="A886" s="31"/>
      <c r="B886" s="53"/>
      <c r="C886" s="53"/>
      <c r="D886" s="53"/>
      <c r="E886" s="65"/>
      <c r="F886" s="53"/>
      <c r="G886" s="53"/>
      <c r="H886" s="53"/>
      <c r="I886" s="53"/>
      <c r="J886" s="58"/>
      <c r="K886" s="53"/>
      <c r="L886" s="53"/>
      <c r="M886" s="53"/>
      <c r="N886" s="53"/>
      <c r="O886" s="53"/>
      <c r="P886" s="58"/>
      <c r="Q886" s="53"/>
      <c r="R886" s="31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65"/>
    </row>
    <row r="887" s="18" customFormat="1" ht="18" customHeight="1" spans="1:32">
      <c r="A887" s="31"/>
      <c r="B887" s="53"/>
      <c r="C887" s="53"/>
      <c r="D887" s="53"/>
      <c r="E887" s="65"/>
      <c r="F887" s="53"/>
      <c r="G887" s="53"/>
      <c r="H887" s="53"/>
      <c r="I887" s="53"/>
      <c r="J887" s="58"/>
      <c r="K887" s="53"/>
      <c r="L887" s="53"/>
      <c r="M887" s="53"/>
      <c r="N887" s="53"/>
      <c r="O887" s="53"/>
      <c r="P887" s="58"/>
      <c r="Q887" s="53"/>
      <c r="R887" s="31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65"/>
    </row>
    <row r="888" s="18" customFormat="1" ht="18" customHeight="1" spans="1:32">
      <c r="A888" s="31"/>
      <c r="B888" s="53"/>
      <c r="C888" s="53"/>
      <c r="D888" s="53"/>
      <c r="E888" s="65"/>
      <c r="F888" s="53"/>
      <c r="G888" s="53"/>
      <c r="H888" s="53"/>
      <c r="I888" s="53"/>
      <c r="J888" s="58"/>
      <c r="K888" s="53"/>
      <c r="L888" s="53"/>
      <c r="M888" s="53"/>
      <c r="N888" s="53"/>
      <c r="O888" s="53"/>
      <c r="P888" s="58"/>
      <c r="Q888" s="53"/>
      <c r="R888" s="31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65"/>
    </row>
    <row r="889" s="18" customFormat="1" ht="18" customHeight="1" spans="1:32">
      <c r="A889" s="31"/>
      <c r="B889" s="53"/>
      <c r="C889" s="53"/>
      <c r="D889" s="53"/>
      <c r="E889" s="65"/>
      <c r="F889" s="53"/>
      <c r="G889" s="53"/>
      <c r="H889" s="53"/>
      <c r="I889" s="53"/>
      <c r="J889" s="58"/>
      <c r="K889" s="53"/>
      <c r="L889" s="53"/>
      <c r="M889" s="53"/>
      <c r="N889" s="53"/>
      <c r="O889" s="53"/>
      <c r="P889" s="58"/>
      <c r="Q889" s="53"/>
      <c r="R889" s="31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65"/>
    </row>
    <row r="890" s="18" customFormat="1" ht="18" customHeight="1" spans="1:32">
      <c r="A890" s="31"/>
      <c r="B890" s="53"/>
      <c r="C890" s="53"/>
      <c r="D890" s="53"/>
      <c r="E890" s="65"/>
      <c r="F890" s="53"/>
      <c r="G890" s="53"/>
      <c r="H890" s="53"/>
      <c r="I890" s="53"/>
      <c r="J890" s="58"/>
      <c r="K890" s="53"/>
      <c r="L890" s="53"/>
      <c r="M890" s="53"/>
      <c r="N890" s="53"/>
      <c r="O890" s="53"/>
      <c r="P890" s="58"/>
      <c r="Q890" s="53"/>
      <c r="R890" s="31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65"/>
    </row>
    <row r="891" s="18" customFormat="1" ht="18" customHeight="1" spans="1:32">
      <c r="A891" s="31"/>
      <c r="B891" s="53"/>
      <c r="C891" s="53"/>
      <c r="D891" s="53"/>
      <c r="E891" s="65"/>
      <c r="F891" s="53"/>
      <c r="G891" s="53"/>
      <c r="H891" s="53"/>
      <c r="I891" s="53"/>
      <c r="J891" s="58"/>
      <c r="K891" s="53"/>
      <c r="L891" s="53"/>
      <c r="M891" s="53"/>
      <c r="N891" s="53"/>
      <c r="O891" s="53"/>
      <c r="P891" s="58"/>
      <c r="Q891" s="53"/>
      <c r="R891" s="31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65"/>
    </row>
    <row r="892" s="18" customFormat="1" ht="18" customHeight="1" spans="1:32">
      <c r="A892" s="31"/>
      <c r="B892" s="53"/>
      <c r="C892" s="53"/>
      <c r="D892" s="53"/>
      <c r="E892" s="65"/>
      <c r="F892" s="53"/>
      <c r="G892" s="53"/>
      <c r="H892" s="53"/>
      <c r="I892" s="53"/>
      <c r="J892" s="58"/>
      <c r="K892" s="53"/>
      <c r="L892" s="53"/>
      <c r="M892" s="53"/>
      <c r="N892" s="53"/>
      <c r="O892" s="53"/>
      <c r="P892" s="58"/>
      <c r="Q892" s="53"/>
      <c r="R892" s="31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65"/>
    </row>
    <row r="893" s="18" customFormat="1" ht="18" customHeight="1" spans="1:32">
      <c r="A893" s="31"/>
      <c r="B893" s="53"/>
      <c r="C893" s="53"/>
      <c r="D893" s="53"/>
      <c r="E893" s="65"/>
      <c r="F893" s="53"/>
      <c r="G893" s="53"/>
      <c r="H893" s="53"/>
      <c r="I893" s="53"/>
      <c r="J893" s="58"/>
      <c r="K893" s="53"/>
      <c r="L893" s="53"/>
      <c r="M893" s="53"/>
      <c r="N893" s="53"/>
      <c r="O893" s="53"/>
      <c r="P893" s="58"/>
      <c r="Q893" s="53"/>
      <c r="R893" s="31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65"/>
    </row>
    <row r="894" s="18" customFormat="1" ht="18" customHeight="1" spans="1:32">
      <c r="A894" s="31"/>
      <c r="B894" s="53"/>
      <c r="C894" s="53"/>
      <c r="D894" s="53"/>
      <c r="E894" s="65"/>
      <c r="F894" s="53"/>
      <c r="G894" s="53"/>
      <c r="H894" s="53"/>
      <c r="I894" s="53"/>
      <c r="J894" s="58"/>
      <c r="K894" s="53"/>
      <c r="L894" s="53"/>
      <c r="M894" s="53"/>
      <c r="N894" s="53"/>
      <c r="O894" s="53"/>
      <c r="P894" s="58"/>
      <c r="Q894" s="53"/>
      <c r="R894" s="31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65"/>
    </row>
    <row r="895" s="18" customFormat="1" ht="18" customHeight="1" spans="1:32">
      <c r="A895" s="31"/>
      <c r="B895" s="53"/>
      <c r="C895" s="53"/>
      <c r="D895" s="53"/>
      <c r="E895" s="65"/>
      <c r="F895" s="53"/>
      <c r="G895" s="53"/>
      <c r="H895" s="53"/>
      <c r="I895" s="53"/>
      <c r="J895" s="58"/>
      <c r="K895" s="53"/>
      <c r="L895" s="53"/>
      <c r="M895" s="53"/>
      <c r="N895" s="53"/>
      <c r="O895" s="53"/>
      <c r="P895" s="58"/>
      <c r="Q895" s="53"/>
      <c r="R895" s="31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65"/>
    </row>
    <row r="896" s="18" customFormat="1" ht="18" customHeight="1" spans="1:32">
      <c r="A896" s="31"/>
      <c r="B896" s="53"/>
      <c r="C896" s="53"/>
      <c r="D896" s="53"/>
      <c r="E896" s="65"/>
      <c r="F896" s="53"/>
      <c r="G896" s="53"/>
      <c r="H896" s="53"/>
      <c r="I896" s="53"/>
      <c r="J896" s="58"/>
      <c r="K896" s="53"/>
      <c r="L896" s="53"/>
      <c r="M896" s="53"/>
      <c r="N896" s="53"/>
      <c r="O896" s="53"/>
      <c r="P896" s="58"/>
      <c r="Q896" s="53"/>
      <c r="R896" s="31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65"/>
    </row>
    <row r="897" s="18" customFormat="1" ht="18" customHeight="1" spans="1:32">
      <c r="A897" s="31"/>
      <c r="B897" s="53"/>
      <c r="C897" s="53"/>
      <c r="D897" s="53"/>
      <c r="E897" s="65"/>
      <c r="F897" s="53"/>
      <c r="G897" s="53"/>
      <c r="H897" s="53"/>
      <c r="I897" s="53"/>
      <c r="J897" s="58"/>
      <c r="K897" s="53"/>
      <c r="L897" s="53"/>
      <c r="M897" s="53"/>
      <c r="N897" s="53"/>
      <c r="O897" s="53"/>
      <c r="P897" s="58"/>
      <c r="Q897" s="53"/>
      <c r="R897" s="31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65"/>
    </row>
    <row r="898" s="18" customFormat="1" ht="18" customHeight="1" spans="1:32">
      <c r="A898" s="31"/>
      <c r="B898" s="53"/>
      <c r="C898" s="53"/>
      <c r="D898" s="53"/>
      <c r="E898" s="65"/>
      <c r="F898" s="53"/>
      <c r="G898" s="53"/>
      <c r="H898" s="53"/>
      <c r="I898" s="53"/>
      <c r="J898" s="58"/>
      <c r="K898" s="53"/>
      <c r="L898" s="53"/>
      <c r="M898" s="53"/>
      <c r="N898" s="53"/>
      <c r="O898" s="53"/>
      <c r="P898" s="58"/>
      <c r="Q898" s="53"/>
      <c r="R898" s="31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65"/>
    </row>
    <row r="899" s="18" customFormat="1" ht="18" customHeight="1" spans="1:32">
      <c r="A899" s="31"/>
      <c r="B899" s="53"/>
      <c r="C899" s="53"/>
      <c r="D899" s="53"/>
      <c r="E899" s="65"/>
      <c r="F899" s="53"/>
      <c r="G899" s="53"/>
      <c r="H899" s="53"/>
      <c r="I899" s="58"/>
      <c r="J899" s="58"/>
      <c r="K899" s="58"/>
      <c r="L899" s="53"/>
      <c r="M899" s="53"/>
      <c r="N899" s="53"/>
      <c r="O899" s="53"/>
      <c r="P899" s="58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65"/>
    </row>
    <row r="900" s="18" customFormat="1" ht="18" customHeight="1" spans="1:32">
      <c r="A900" s="31"/>
      <c r="B900" s="53"/>
      <c r="C900" s="53"/>
      <c r="D900" s="53"/>
      <c r="E900" s="65"/>
      <c r="F900" s="53"/>
      <c r="G900" s="53"/>
      <c r="H900" s="53"/>
      <c r="I900" s="58"/>
      <c r="J900" s="58"/>
      <c r="K900" s="58"/>
      <c r="L900" s="53"/>
      <c r="M900" s="53"/>
      <c r="N900" s="53"/>
      <c r="O900" s="53"/>
      <c r="P900" s="58"/>
      <c r="Q900" s="53"/>
      <c r="R900" s="31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65"/>
    </row>
    <row r="901" s="18" customFormat="1" ht="18" customHeight="1" spans="1:32">
      <c r="A901" s="31"/>
      <c r="B901" s="53"/>
      <c r="C901" s="53"/>
      <c r="D901" s="53"/>
      <c r="E901" s="65"/>
      <c r="F901" s="53"/>
      <c r="G901" s="53"/>
      <c r="H901" s="53"/>
      <c r="I901" s="58"/>
      <c r="J901" s="58"/>
      <c r="K901" s="58"/>
      <c r="L901" s="53"/>
      <c r="M901" s="53"/>
      <c r="N901" s="53"/>
      <c r="O901" s="53"/>
      <c r="P901" s="58"/>
      <c r="Q901" s="53"/>
      <c r="R901" s="31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65"/>
    </row>
    <row r="902" s="18" customFormat="1" ht="18" customHeight="1" spans="1:32">
      <c r="A902" s="31"/>
      <c r="B902" s="53"/>
      <c r="C902" s="53"/>
      <c r="D902" s="53"/>
      <c r="E902" s="65"/>
      <c r="F902" s="53"/>
      <c r="G902" s="53"/>
      <c r="H902" s="53"/>
      <c r="I902" s="58"/>
      <c r="J902" s="58"/>
      <c r="K902" s="58"/>
      <c r="L902" s="53"/>
      <c r="M902" s="53"/>
      <c r="N902" s="53"/>
      <c r="O902" s="53"/>
      <c r="P902" s="58"/>
      <c r="Q902" s="53"/>
      <c r="R902" s="31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65"/>
    </row>
    <row r="903" s="18" customFormat="1" ht="18" customHeight="1" spans="1:32">
      <c r="A903" s="31"/>
      <c r="B903" s="65"/>
      <c r="C903" s="65"/>
      <c r="D903" s="65"/>
      <c r="E903" s="65"/>
      <c r="F903" s="65"/>
      <c r="G903" s="65"/>
      <c r="H903" s="65"/>
      <c r="I903" s="58"/>
      <c r="J903" s="74"/>
      <c r="K903" s="74"/>
      <c r="L903" s="53"/>
      <c r="M903" s="53"/>
      <c r="N903" s="65"/>
      <c r="O903" s="65"/>
      <c r="P903" s="58"/>
      <c r="Q903" s="65"/>
      <c r="R903" s="31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</row>
    <row r="904" s="18" customFormat="1" ht="18" customHeight="1" spans="1:32">
      <c r="A904" s="31"/>
      <c r="B904" s="65"/>
      <c r="C904" s="65"/>
      <c r="D904" s="65"/>
      <c r="E904" s="65"/>
      <c r="F904" s="65"/>
      <c r="G904" s="65"/>
      <c r="H904" s="65"/>
      <c r="I904" s="58"/>
      <c r="J904" s="74"/>
      <c r="K904" s="74"/>
      <c r="L904" s="53"/>
      <c r="M904" s="53"/>
      <c r="N904" s="65"/>
      <c r="O904" s="65"/>
      <c r="P904" s="58"/>
      <c r="Q904" s="65"/>
      <c r="R904" s="31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</row>
    <row r="905" s="18" customFormat="1" ht="18" customHeight="1" spans="1:32">
      <c r="A905" s="31"/>
      <c r="B905" s="65"/>
      <c r="C905" s="65"/>
      <c r="D905" s="65"/>
      <c r="E905" s="65"/>
      <c r="F905" s="65"/>
      <c r="G905" s="65"/>
      <c r="H905" s="65"/>
      <c r="I905" s="58"/>
      <c r="J905" s="74"/>
      <c r="K905" s="74"/>
      <c r="L905" s="53"/>
      <c r="M905" s="53"/>
      <c r="N905" s="65"/>
      <c r="O905" s="65"/>
      <c r="P905" s="58"/>
      <c r="Q905" s="65"/>
      <c r="R905" s="31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</row>
    <row r="906" s="18" customFormat="1" ht="18" customHeight="1" spans="1:32">
      <c r="A906" s="31"/>
      <c r="B906" s="65"/>
      <c r="C906" s="65"/>
      <c r="D906" s="65"/>
      <c r="E906" s="65"/>
      <c r="F906" s="65"/>
      <c r="G906" s="65"/>
      <c r="H906" s="65"/>
      <c r="I906" s="58"/>
      <c r="J906" s="74"/>
      <c r="K906" s="74"/>
      <c r="L906" s="53"/>
      <c r="M906" s="53"/>
      <c r="N906" s="65"/>
      <c r="O906" s="65"/>
      <c r="P906" s="58"/>
      <c r="Q906" s="65"/>
      <c r="R906" s="31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</row>
    <row r="907" s="18" customFormat="1" ht="18" customHeight="1" spans="1:32">
      <c r="A907" s="31"/>
      <c r="B907" s="65"/>
      <c r="C907" s="65"/>
      <c r="D907" s="65"/>
      <c r="E907" s="65"/>
      <c r="F907" s="65"/>
      <c r="G907" s="65"/>
      <c r="H907" s="65"/>
      <c r="I907" s="58"/>
      <c r="J907" s="74"/>
      <c r="K907" s="74"/>
      <c r="L907" s="53"/>
      <c r="M907" s="53"/>
      <c r="N907" s="65"/>
      <c r="O907" s="65"/>
      <c r="P907" s="58"/>
      <c r="Q907" s="65"/>
      <c r="R907" s="31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</row>
    <row r="908" s="18" customFormat="1" ht="18" customHeight="1" spans="1:32">
      <c r="A908" s="31"/>
      <c r="B908" s="65"/>
      <c r="C908" s="65"/>
      <c r="D908" s="65"/>
      <c r="E908" s="65"/>
      <c r="F908" s="65"/>
      <c r="G908" s="65"/>
      <c r="H908" s="65"/>
      <c r="I908" s="58"/>
      <c r="J908" s="74"/>
      <c r="K908" s="74"/>
      <c r="L908" s="53"/>
      <c r="M908" s="53"/>
      <c r="N908" s="65"/>
      <c r="O908" s="65"/>
      <c r="P908" s="58"/>
      <c r="Q908" s="65"/>
      <c r="R908" s="31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</row>
    <row r="909" s="18" customFormat="1" ht="18" customHeight="1" spans="1:32">
      <c r="A909" s="31"/>
      <c r="B909" s="65"/>
      <c r="C909" s="65"/>
      <c r="D909" s="65"/>
      <c r="E909" s="65"/>
      <c r="F909" s="65"/>
      <c r="G909" s="65"/>
      <c r="H909" s="65"/>
      <c r="I909" s="58"/>
      <c r="J909" s="74"/>
      <c r="K909" s="74"/>
      <c r="L909" s="53"/>
      <c r="M909" s="53"/>
      <c r="N909" s="65"/>
      <c r="O909" s="65"/>
      <c r="P909" s="58"/>
      <c r="Q909" s="65"/>
      <c r="R909" s="65"/>
      <c r="S909" s="31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</row>
    <row r="910" s="18" customFormat="1" ht="18" customHeight="1" spans="1:32">
      <c r="A910" s="31"/>
      <c r="B910" s="65"/>
      <c r="C910" s="65"/>
      <c r="D910" s="65"/>
      <c r="E910" s="65"/>
      <c r="F910" s="65"/>
      <c r="G910" s="65"/>
      <c r="H910" s="65"/>
      <c r="I910" s="58"/>
      <c r="J910" s="74"/>
      <c r="K910" s="74"/>
      <c r="L910" s="53"/>
      <c r="M910" s="53"/>
      <c r="N910" s="65"/>
      <c r="O910" s="65"/>
      <c r="P910" s="58"/>
      <c r="Q910" s="65"/>
      <c r="R910" s="31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</row>
    <row r="911" s="18" customFormat="1" ht="18" customHeight="1" spans="1:32">
      <c r="A911" s="31"/>
      <c r="B911" s="65"/>
      <c r="C911" s="65"/>
      <c r="D911" s="65"/>
      <c r="E911" s="65"/>
      <c r="F911" s="65"/>
      <c r="G911" s="65"/>
      <c r="H911" s="65"/>
      <c r="I911" s="58"/>
      <c r="J911" s="74"/>
      <c r="K911" s="74"/>
      <c r="L911" s="53"/>
      <c r="M911" s="53"/>
      <c r="N911" s="65"/>
      <c r="O911" s="65"/>
      <c r="P911" s="58"/>
      <c r="Q911" s="65"/>
      <c r="R911" s="65"/>
      <c r="S911" s="31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</row>
    <row r="912" s="18" customFormat="1" ht="18" customHeight="1" spans="1:32">
      <c r="A912" s="31"/>
      <c r="B912" s="65"/>
      <c r="C912" s="65"/>
      <c r="D912" s="65"/>
      <c r="E912" s="65"/>
      <c r="F912" s="65"/>
      <c r="G912" s="65"/>
      <c r="H912" s="65"/>
      <c r="I912" s="58"/>
      <c r="J912" s="74"/>
      <c r="K912" s="74"/>
      <c r="L912" s="53"/>
      <c r="M912" s="53"/>
      <c r="N912" s="65"/>
      <c r="O912" s="65"/>
      <c r="P912" s="58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53"/>
      <c r="AF912" s="65"/>
    </row>
    <row r="913" s="18" customFormat="1" ht="18" customHeight="1" spans="1:32">
      <c r="A913" s="31"/>
      <c r="B913" s="65"/>
      <c r="C913" s="65"/>
      <c r="D913" s="65"/>
      <c r="E913" s="65"/>
      <c r="F913" s="65"/>
      <c r="G913" s="65"/>
      <c r="H913" s="65"/>
      <c r="I913" s="58"/>
      <c r="J913" s="74"/>
      <c r="K913" s="74"/>
      <c r="L913" s="53"/>
      <c r="M913" s="53"/>
      <c r="N913" s="65"/>
      <c r="O913" s="65"/>
      <c r="P913" s="74"/>
      <c r="Q913" s="65"/>
      <c r="R913" s="31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</row>
    <row r="914" s="18" customFormat="1" ht="18" customHeight="1" spans="1:32">
      <c r="A914" s="31"/>
      <c r="B914" s="53"/>
      <c r="C914" s="53"/>
      <c r="D914" s="53"/>
      <c r="E914" s="65"/>
      <c r="F914" s="53"/>
      <c r="G914" s="53"/>
      <c r="H914" s="53"/>
      <c r="I914" s="74"/>
      <c r="J914" s="58"/>
      <c r="K914" s="74"/>
      <c r="L914" s="53"/>
      <c r="M914" s="53"/>
      <c r="N914" s="58"/>
      <c r="O914" s="58"/>
      <c r="P914" s="58"/>
      <c r="Q914" s="58"/>
      <c r="R914" s="31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8"/>
      <c r="AF914" s="74"/>
    </row>
    <row r="915" s="18" customFormat="1" ht="18" customHeight="1" spans="1:32">
      <c r="A915" s="31"/>
      <c r="B915" s="65"/>
      <c r="C915" s="53"/>
      <c r="D915" s="53"/>
      <c r="E915" s="65"/>
      <c r="F915" s="53"/>
      <c r="G915" s="53"/>
      <c r="H915" s="53"/>
      <c r="I915" s="74"/>
      <c r="J915" s="58"/>
      <c r="K915" s="74"/>
      <c r="L915" s="53"/>
      <c r="M915" s="53"/>
      <c r="N915" s="58"/>
      <c r="O915" s="58"/>
      <c r="P915" s="58"/>
      <c r="Q915" s="58"/>
      <c r="R915" s="31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8"/>
      <c r="AF915" s="74"/>
    </row>
    <row r="916" s="18" customFormat="1" ht="18" customHeight="1" spans="1:32">
      <c r="A916" s="31"/>
      <c r="B916" s="65"/>
      <c r="C916" s="53"/>
      <c r="D916" s="53"/>
      <c r="E916" s="65"/>
      <c r="F916" s="53"/>
      <c r="G916" s="53"/>
      <c r="H916" s="53"/>
      <c r="I916" s="74"/>
      <c r="J916" s="58"/>
      <c r="K916" s="74"/>
      <c r="L916" s="53"/>
      <c r="M916" s="53"/>
      <c r="N916" s="58"/>
      <c r="O916" s="58"/>
      <c r="P916" s="58"/>
      <c r="Q916" s="58"/>
      <c r="R916" s="31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8"/>
      <c r="AF916" s="74"/>
    </row>
    <row r="917" s="18" customFormat="1" ht="18" customHeight="1" spans="1:32">
      <c r="A917" s="31"/>
      <c r="B917" s="65"/>
      <c r="C917" s="53"/>
      <c r="D917" s="53"/>
      <c r="E917" s="65"/>
      <c r="F917" s="53"/>
      <c r="G917" s="53"/>
      <c r="H917" s="53"/>
      <c r="I917" s="74"/>
      <c r="J917" s="58"/>
      <c r="K917" s="74"/>
      <c r="L917" s="53"/>
      <c r="M917" s="53"/>
      <c r="N917" s="58"/>
      <c r="O917" s="58"/>
      <c r="P917" s="58"/>
      <c r="Q917" s="58"/>
      <c r="R917" s="31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8"/>
      <c r="AF917" s="74"/>
    </row>
    <row r="918" s="18" customFormat="1" ht="18" customHeight="1" spans="1:32">
      <c r="A918" s="31"/>
      <c r="B918" s="65"/>
      <c r="C918" s="65"/>
      <c r="D918" s="65"/>
      <c r="E918" s="65"/>
      <c r="F918" s="65"/>
      <c r="G918" s="65"/>
      <c r="H918" s="65"/>
      <c r="I918" s="74"/>
      <c r="J918" s="74"/>
      <c r="K918" s="74"/>
      <c r="L918" s="53"/>
      <c r="M918" s="53"/>
      <c r="N918" s="74"/>
      <c r="O918" s="74"/>
      <c r="P918" s="74"/>
      <c r="Q918" s="74"/>
      <c r="R918" s="31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58"/>
      <c r="AF918" s="74"/>
    </row>
    <row r="919" s="18" customFormat="1" ht="18" customHeight="1" spans="1:32">
      <c r="A919" s="31"/>
      <c r="B919" s="65"/>
      <c r="C919" s="65"/>
      <c r="D919" s="65"/>
      <c r="E919" s="65"/>
      <c r="F919" s="65"/>
      <c r="G919" s="65"/>
      <c r="H919" s="65"/>
      <c r="I919" s="74"/>
      <c r="J919" s="74"/>
      <c r="K919" s="74"/>
      <c r="L919" s="53"/>
      <c r="M919" s="53"/>
      <c r="N919" s="74"/>
      <c r="O919" s="74"/>
      <c r="P919" s="74"/>
      <c r="Q919" s="74"/>
      <c r="R919" s="31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58"/>
      <c r="AF919" s="74"/>
    </row>
    <row r="920" s="18" customFormat="1" ht="18" customHeight="1" spans="1:32">
      <c r="A920" s="31"/>
      <c r="B920" s="65"/>
      <c r="C920" s="65"/>
      <c r="D920" s="65"/>
      <c r="E920" s="65"/>
      <c r="F920" s="65"/>
      <c r="G920" s="65"/>
      <c r="H920" s="65"/>
      <c r="I920" s="74"/>
      <c r="J920" s="74"/>
      <c r="K920" s="74"/>
      <c r="L920" s="53"/>
      <c r="M920" s="53"/>
      <c r="N920" s="74"/>
      <c r="O920" s="74"/>
      <c r="P920" s="74"/>
      <c r="Q920" s="74"/>
      <c r="R920" s="31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58"/>
      <c r="AF920" s="74"/>
    </row>
    <row r="921" s="18" customFormat="1" ht="18" customHeight="1" spans="1:32">
      <c r="A921" s="31"/>
      <c r="B921" s="65"/>
      <c r="C921" s="65"/>
      <c r="D921" s="65"/>
      <c r="E921" s="65"/>
      <c r="F921" s="65"/>
      <c r="G921" s="65"/>
      <c r="H921" s="65"/>
      <c r="I921" s="74"/>
      <c r="J921" s="74"/>
      <c r="K921" s="74"/>
      <c r="L921" s="53"/>
      <c r="M921" s="53"/>
      <c r="N921" s="74"/>
      <c r="O921" s="74"/>
      <c r="P921" s="74"/>
      <c r="Q921" s="74"/>
      <c r="R921" s="31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58"/>
      <c r="AF921" s="74"/>
    </row>
    <row r="922" s="18" customFormat="1" ht="18" customHeight="1" spans="1:32">
      <c r="A922" s="31"/>
      <c r="B922" s="65"/>
      <c r="C922" s="65"/>
      <c r="D922" s="65"/>
      <c r="E922" s="65"/>
      <c r="F922" s="65"/>
      <c r="G922" s="65"/>
      <c r="H922" s="65"/>
      <c r="I922" s="74"/>
      <c r="J922" s="74"/>
      <c r="K922" s="74"/>
      <c r="L922" s="53"/>
      <c r="M922" s="53"/>
      <c r="N922" s="74"/>
      <c r="O922" s="74"/>
      <c r="P922" s="74"/>
      <c r="Q922" s="74"/>
      <c r="R922" s="31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58"/>
      <c r="AF922" s="74"/>
    </row>
    <row r="923" s="18" customFormat="1" ht="18" customHeight="1" spans="1:32">
      <c r="A923" s="31"/>
      <c r="B923" s="65"/>
      <c r="C923" s="65"/>
      <c r="D923" s="65"/>
      <c r="E923" s="65"/>
      <c r="F923" s="65"/>
      <c r="G923" s="65"/>
      <c r="H923" s="65"/>
      <c r="I923" s="74"/>
      <c r="J923" s="65"/>
      <c r="K923" s="74"/>
      <c r="L923" s="53"/>
      <c r="M923" s="53"/>
      <c r="N923" s="74"/>
      <c r="O923" s="74"/>
      <c r="P923" s="74"/>
      <c r="Q923" s="74"/>
      <c r="R923" s="65"/>
      <c r="S923" s="65"/>
      <c r="T923" s="65"/>
      <c r="U923" s="65"/>
      <c r="V923" s="65"/>
      <c r="W923" s="65"/>
      <c r="X923" s="65"/>
      <c r="Y923" s="65"/>
      <c r="Z923" s="65"/>
      <c r="AA923" s="78"/>
      <c r="AB923" s="78"/>
      <c r="AC923" s="78"/>
      <c r="AD923" s="79"/>
      <c r="AE923" s="53"/>
      <c r="AF923" s="74"/>
    </row>
    <row r="924" s="18" customFormat="1" ht="18" customHeight="1" spans="1:32">
      <c r="A924" s="31"/>
      <c r="B924" s="53"/>
      <c r="C924" s="53"/>
      <c r="D924" s="53"/>
      <c r="E924" s="65"/>
      <c r="F924" s="53"/>
      <c r="G924" s="53"/>
      <c r="H924" s="53"/>
      <c r="I924" s="58"/>
      <c r="J924" s="58"/>
      <c r="K924" s="58"/>
      <c r="L924" s="53"/>
      <c r="M924" s="53"/>
      <c r="N924" s="58"/>
      <c r="O924" s="58"/>
      <c r="P924" s="58"/>
      <c r="Q924" s="58"/>
      <c r="R924" s="31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65"/>
    </row>
    <row r="925" s="18" customFormat="1" ht="18" customHeight="1" spans="1:32">
      <c r="A925" s="31"/>
      <c r="B925" s="53"/>
      <c r="C925" s="53"/>
      <c r="D925" s="53"/>
      <c r="E925" s="65"/>
      <c r="F925" s="53"/>
      <c r="G925" s="53"/>
      <c r="H925" s="53"/>
      <c r="I925" s="58"/>
      <c r="J925" s="58"/>
      <c r="K925" s="58"/>
      <c r="L925" s="53"/>
      <c r="M925" s="53"/>
      <c r="N925" s="58"/>
      <c r="O925" s="58"/>
      <c r="P925" s="58"/>
      <c r="Q925" s="58"/>
      <c r="R925" s="31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65"/>
    </row>
    <row r="926" s="18" customFormat="1" ht="18" customHeight="1" spans="1:32">
      <c r="A926" s="31"/>
      <c r="B926" s="53"/>
      <c r="C926" s="53"/>
      <c r="D926" s="53"/>
      <c r="E926" s="65"/>
      <c r="F926" s="53"/>
      <c r="G926" s="53"/>
      <c r="H926" s="53"/>
      <c r="I926" s="58"/>
      <c r="J926" s="58"/>
      <c r="K926" s="58"/>
      <c r="L926" s="53"/>
      <c r="M926" s="53"/>
      <c r="N926" s="58"/>
      <c r="O926" s="58"/>
      <c r="P926" s="58"/>
      <c r="Q926" s="58"/>
      <c r="R926" s="31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65"/>
    </row>
    <row r="927" s="18" customFormat="1" ht="18" customHeight="1" spans="1:32">
      <c r="A927" s="31"/>
      <c r="B927" s="53"/>
      <c r="C927" s="53"/>
      <c r="D927" s="53"/>
      <c r="E927" s="65"/>
      <c r="F927" s="53"/>
      <c r="G927" s="53"/>
      <c r="H927" s="53"/>
      <c r="I927" s="58"/>
      <c r="J927" s="58"/>
      <c r="K927" s="58"/>
      <c r="L927" s="53"/>
      <c r="M927" s="53"/>
      <c r="N927" s="58"/>
      <c r="O927" s="58"/>
      <c r="P927" s="58"/>
      <c r="Q927" s="58"/>
      <c r="R927" s="31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65"/>
    </row>
    <row r="928" s="18" customFormat="1" ht="18" customHeight="1" spans="1:32">
      <c r="A928" s="31"/>
      <c r="B928" s="65"/>
      <c r="C928" s="65"/>
      <c r="D928" s="65"/>
      <c r="E928" s="65"/>
      <c r="F928" s="65"/>
      <c r="G928" s="65"/>
      <c r="H928" s="65"/>
      <c r="I928" s="74"/>
      <c r="J928" s="74"/>
      <c r="K928" s="74"/>
      <c r="L928" s="53"/>
      <c r="M928" s="53"/>
      <c r="N928" s="74"/>
      <c r="O928" s="74"/>
      <c r="P928" s="74"/>
      <c r="Q928" s="74"/>
      <c r="R928" s="31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</row>
    <row r="929" s="18" customFormat="1" ht="18" customHeight="1" spans="1:32">
      <c r="A929" s="31"/>
      <c r="B929" s="65"/>
      <c r="C929" s="65"/>
      <c r="D929" s="65"/>
      <c r="E929" s="65"/>
      <c r="F929" s="65"/>
      <c r="G929" s="65"/>
      <c r="H929" s="65"/>
      <c r="I929" s="74"/>
      <c r="J929" s="74"/>
      <c r="K929" s="74"/>
      <c r="L929" s="53"/>
      <c r="M929" s="53"/>
      <c r="N929" s="74"/>
      <c r="O929" s="74"/>
      <c r="P929" s="74"/>
      <c r="Q929" s="74"/>
      <c r="R929" s="31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</row>
    <row r="930" s="18" customFormat="1" ht="18" customHeight="1" spans="1:32">
      <c r="A930" s="31"/>
      <c r="B930" s="65"/>
      <c r="C930" s="65"/>
      <c r="D930" s="65"/>
      <c r="E930" s="65"/>
      <c r="F930" s="65"/>
      <c r="G930" s="65"/>
      <c r="H930" s="65"/>
      <c r="I930" s="74"/>
      <c r="J930" s="74"/>
      <c r="K930" s="74"/>
      <c r="L930" s="53"/>
      <c r="M930" s="53"/>
      <c r="N930" s="74"/>
      <c r="O930" s="74"/>
      <c r="P930" s="74"/>
      <c r="Q930" s="74"/>
      <c r="R930" s="31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</row>
    <row r="931" s="18" customFormat="1" ht="18" customHeight="1" spans="1:32">
      <c r="A931" s="31"/>
      <c r="B931" s="65"/>
      <c r="C931" s="65"/>
      <c r="D931" s="65"/>
      <c r="E931" s="65"/>
      <c r="F931" s="65"/>
      <c r="G931" s="65"/>
      <c r="H931" s="65"/>
      <c r="I931" s="74"/>
      <c r="J931" s="74"/>
      <c r="K931" s="53"/>
      <c r="L931" s="53"/>
      <c r="M931" s="53"/>
      <c r="N931" s="74"/>
      <c r="O931" s="74"/>
      <c r="P931" s="74"/>
      <c r="Q931" s="74"/>
      <c r="R931" s="76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53"/>
      <c r="AF931" s="65"/>
    </row>
    <row r="932" s="18" customFormat="1" ht="18" customHeight="1" spans="1:32">
      <c r="A932" s="31"/>
      <c r="B932" s="65"/>
      <c r="C932" s="65"/>
      <c r="D932" s="65"/>
      <c r="E932" s="65"/>
      <c r="F932" s="65"/>
      <c r="G932" s="65"/>
      <c r="H932" s="65"/>
      <c r="I932" s="74"/>
      <c r="J932" s="74"/>
      <c r="K932" s="74"/>
      <c r="L932" s="53"/>
      <c r="M932" s="53"/>
      <c r="N932" s="74"/>
      <c r="O932" s="74"/>
      <c r="P932" s="74"/>
      <c r="Q932" s="74"/>
      <c r="R932" s="31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</row>
    <row r="933" s="18" customFormat="1" ht="18" customHeight="1" spans="1:32">
      <c r="A933" s="31"/>
      <c r="B933" s="65"/>
      <c r="C933" s="65"/>
      <c r="D933" s="65"/>
      <c r="E933" s="65"/>
      <c r="F933" s="65"/>
      <c r="G933" s="65"/>
      <c r="H933" s="65"/>
      <c r="I933" s="74"/>
      <c r="J933" s="74"/>
      <c r="K933" s="74"/>
      <c r="L933" s="53"/>
      <c r="M933" s="53"/>
      <c r="N933" s="74"/>
      <c r="O933" s="74"/>
      <c r="P933" s="74"/>
      <c r="Q933" s="74"/>
      <c r="R933" s="76"/>
      <c r="S933" s="65"/>
      <c r="T933" s="65"/>
      <c r="U933" s="31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</row>
    <row r="934" s="18" customFormat="1" ht="18" customHeight="1" spans="1:32">
      <c r="A934" s="31"/>
      <c r="B934" s="65"/>
      <c r="C934" s="65"/>
      <c r="D934" s="65"/>
      <c r="E934" s="65"/>
      <c r="F934" s="65"/>
      <c r="G934" s="65"/>
      <c r="H934" s="65"/>
      <c r="I934" s="74"/>
      <c r="J934" s="74"/>
      <c r="K934" s="74"/>
      <c r="L934" s="53"/>
      <c r="M934" s="53"/>
      <c r="N934" s="74"/>
      <c r="O934" s="74"/>
      <c r="P934" s="74"/>
      <c r="Q934" s="74"/>
      <c r="R934" s="76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53"/>
      <c r="AF934" s="75"/>
    </row>
    <row r="935" s="18" customFormat="1" ht="18" customHeight="1" spans="1:32">
      <c r="A935" s="31"/>
      <c r="B935" s="53"/>
      <c r="C935" s="53"/>
      <c r="D935" s="53"/>
      <c r="E935" s="65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8"/>
      <c r="Q935" s="53"/>
      <c r="R935" s="31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65"/>
    </row>
    <row r="936" s="18" customFormat="1" ht="18" customHeight="1" spans="1:32">
      <c r="A936" s="31"/>
      <c r="B936" s="53"/>
      <c r="C936" s="53"/>
      <c r="D936" s="53"/>
      <c r="E936" s="65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8"/>
      <c r="Q936" s="53"/>
      <c r="R936" s="31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65"/>
    </row>
    <row r="937" s="18" customFormat="1" ht="18" customHeight="1" spans="1:32">
      <c r="A937" s="31"/>
      <c r="B937" s="53"/>
      <c r="C937" s="53"/>
      <c r="D937" s="53"/>
      <c r="E937" s="65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8"/>
      <c r="Q937" s="53"/>
      <c r="R937" s="53"/>
      <c r="S937" s="31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65"/>
    </row>
    <row r="938" s="18" customFormat="1" ht="18" customHeight="1" spans="1:32">
      <c r="A938" s="31"/>
      <c r="B938" s="53"/>
      <c r="C938" s="53"/>
      <c r="D938" s="53"/>
      <c r="E938" s="65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8"/>
      <c r="Q938" s="53"/>
      <c r="R938" s="31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65"/>
    </row>
    <row r="939" s="18" customFormat="1" ht="18" customHeight="1" spans="1:32">
      <c r="A939" s="31"/>
      <c r="B939" s="53"/>
      <c r="C939" s="53"/>
      <c r="D939" s="53"/>
      <c r="E939" s="65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8"/>
      <c r="Q939" s="53"/>
      <c r="R939" s="31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65"/>
    </row>
    <row r="940" s="18" customFormat="1" ht="18" customHeight="1" spans="1:32">
      <c r="A940" s="31"/>
      <c r="B940" s="53"/>
      <c r="C940" s="53"/>
      <c r="D940" s="53"/>
      <c r="E940" s="65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8"/>
      <c r="Q940" s="53"/>
      <c r="R940" s="31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65"/>
    </row>
    <row r="941" s="18" customFormat="1" ht="18" customHeight="1" spans="1:32">
      <c r="A941" s="31"/>
      <c r="B941" s="53"/>
      <c r="C941" s="53"/>
      <c r="D941" s="53"/>
      <c r="E941" s="65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8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65"/>
    </row>
    <row r="942" s="18" customFormat="1" ht="18" customHeight="1" spans="1:32">
      <c r="A942" s="31"/>
      <c r="B942" s="53"/>
      <c r="C942" s="53"/>
      <c r="D942" s="53"/>
      <c r="E942" s="65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8"/>
      <c r="Q942" s="53"/>
      <c r="R942" s="53"/>
      <c r="S942" s="53"/>
      <c r="T942" s="53"/>
      <c r="U942" s="53"/>
      <c r="V942" s="53"/>
      <c r="W942" s="53"/>
      <c r="X942" s="31"/>
      <c r="Y942" s="53"/>
      <c r="Z942" s="53"/>
      <c r="AA942" s="53"/>
      <c r="AB942" s="53"/>
      <c r="AC942" s="53"/>
      <c r="AD942" s="53"/>
      <c r="AE942" s="53"/>
      <c r="AF942" s="65"/>
    </row>
    <row r="943" s="18" customFormat="1" ht="18" customHeight="1" spans="1:32">
      <c r="A943" s="31"/>
      <c r="B943" s="53"/>
      <c r="C943" s="53"/>
      <c r="D943" s="53"/>
      <c r="E943" s="65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8"/>
      <c r="Q943" s="53"/>
      <c r="R943" s="31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65"/>
    </row>
    <row r="944" s="18" customFormat="1" ht="18" customHeight="1" spans="1:32">
      <c r="A944" s="31"/>
      <c r="B944" s="53"/>
      <c r="C944" s="53"/>
      <c r="D944" s="53"/>
      <c r="E944" s="65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8"/>
      <c r="Q944" s="53"/>
      <c r="R944" s="31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65"/>
    </row>
    <row r="945" s="18" customFormat="1" ht="18" customHeight="1" spans="1:32">
      <c r="A945" s="31"/>
      <c r="B945" s="53"/>
      <c r="C945" s="53"/>
      <c r="D945" s="53"/>
      <c r="E945" s="65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8"/>
      <c r="Q945" s="53"/>
      <c r="R945" s="31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65"/>
    </row>
    <row r="946" s="18" customFormat="1" ht="18" customHeight="1" spans="1:32">
      <c r="A946" s="31"/>
      <c r="B946" s="53"/>
      <c r="C946" s="53"/>
      <c r="D946" s="53"/>
      <c r="E946" s="65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8"/>
      <c r="Q946" s="53"/>
      <c r="R946" s="31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65"/>
    </row>
    <row r="947" s="18" customFormat="1" ht="18" customHeight="1" spans="1:32">
      <c r="A947" s="31"/>
      <c r="B947" s="53"/>
      <c r="C947" s="53"/>
      <c r="D947" s="53"/>
      <c r="E947" s="65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8"/>
      <c r="Q947" s="53"/>
      <c r="R947" s="31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65"/>
    </row>
    <row r="948" s="18" customFormat="1" ht="18" customHeight="1" spans="1:32">
      <c r="A948" s="31"/>
      <c r="B948" s="53"/>
      <c r="C948" s="53"/>
      <c r="D948" s="53"/>
      <c r="E948" s="65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8"/>
      <c r="Q948" s="53"/>
      <c r="R948" s="31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65"/>
    </row>
    <row r="949" s="18" customFormat="1" ht="18" customHeight="1" spans="1:32">
      <c r="A949" s="31"/>
      <c r="B949" s="53"/>
      <c r="C949" s="53"/>
      <c r="D949" s="53"/>
      <c r="E949" s="65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8"/>
      <c r="Q949" s="53"/>
      <c r="R949" s="31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65"/>
    </row>
    <row r="950" s="18" customFormat="1" ht="18" customHeight="1" spans="1:32">
      <c r="A950" s="31"/>
      <c r="B950" s="53"/>
      <c r="C950" s="53"/>
      <c r="D950" s="53"/>
      <c r="E950" s="65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8"/>
      <c r="Q950" s="53"/>
      <c r="R950" s="31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65"/>
    </row>
    <row r="951" s="18" customFormat="1" ht="18" customHeight="1" spans="1:32">
      <c r="A951" s="31"/>
      <c r="B951" s="53"/>
      <c r="C951" s="53"/>
      <c r="D951" s="53"/>
      <c r="E951" s="65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8"/>
      <c r="Q951" s="53"/>
      <c r="R951" s="53"/>
      <c r="S951" s="53"/>
      <c r="T951" s="53"/>
      <c r="U951" s="53"/>
      <c r="V951" s="31"/>
      <c r="W951" s="53"/>
      <c r="X951" s="53"/>
      <c r="Y951" s="53"/>
      <c r="Z951" s="53"/>
      <c r="AA951" s="53"/>
      <c r="AB951" s="53"/>
      <c r="AC951" s="53"/>
      <c r="AD951" s="53"/>
      <c r="AE951" s="53"/>
      <c r="AF951" s="65"/>
    </row>
    <row r="952" s="18" customFormat="1" ht="18" customHeight="1" spans="1:32">
      <c r="A952" s="31"/>
      <c r="B952" s="53"/>
      <c r="C952" s="53"/>
      <c r="D952" s="53"/>
      <c r="E952" s="65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8"/>
      <c r="Q952" s="53"/>
      <c r="R952" s="31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65"/>
    </row>
    <row r="953" s="18" customFormat="1" ht="18" customHeight="1" spans="1:32">
      <c r="A953" s="31"/>
      <c r="B953" s="53"/>
      <c r="C953" s="53"/>
      <c r="D953" s="53"/>
      <c r="E953" s="65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8"/>
      <c r="Q953" s="53"/>
      <c r="R953" s="31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65"/>
    </row>
    <row r="954" s="18" customFormat="1" ht="18" customHeight="1" spans="1:32">
      <c r="A954" s="31"/>
      <c r="B954" s="53"/>
      <c r="C954" s="53"/>
      <c r="D954" s="53"/>
      <c r="E954" s="65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8"/>
      <c r="Q954" s="53"/>
      <c r="R954" s="31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65"/>
    </row>
    <row r="955" s="18" customFormat="1" ht="18" customHeight="1" spans="1:32">
      <c r="A955" s="31"/>
      <c r="B955" s="53"/>
      <c r="C955" s="53"/>
      <c r="D955" s="53"/>
      <c r="E955" s="65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8"/>
      <c r="Q955" s="53"/>
      <c r="R955" s="53"/>
      <c r="S955" s="53"/>
      <c r="T955" s="53"/>
      <c r="U955" s="53"/>
      <c r="V955" s="53"/>
      <c r="W955" s="33"/>
      <c r="X955" s="53"/>
      <c r="Y955" s="53"/>
      <c r="Z955" s="53"/>
      <c r="AA955" s="53"/>
      <c r="AB955" s="53"/>
      <c r="AC955" s="53"/>
      <c r="AD955" s="53"/>
      <c r="AE955" s="53"/>
      <c r="AF955" s="65"/>
    </row>
    <row r="956" s="18" customFormat="1" ht="18" customHeight="1" spans="1:32">
      <c r="A956" s="31"/>
      <c r="B956" s="53"/>
      <c r="C956" s="53"/>
      <c r="D956" s="53"/>
      <c r="E956" s="65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8"/>
      <c r="Q956" s="53"/>
      <c r="R956" s="31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65"/>
    </row>
    <row r="957" s="18" customFormat="1" ht="18" customHeight="1" spans="1:32">
      <c r="A957" s="31"/>
      <c r="B957" s="53"/>
      <c r="C957" s="53"/>
      <c r="D957" s="53"/>
      <c r="E957" s="65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8"/>
      <c r="Q957" s="53"/>
      <c r="R957" s="31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65"/>
    </row>
    <row r="958" s="18" customFormat="1" ht="18" customHeight="1" spans="1:32">
      <c r="A958" s="31"/>
      <c r="B958" s="53"/>
      <c r="C958" s="53"/>
      <c r="D958" s="53"/>
      <c r="E958" s="65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8"/>
      <c r="Q958" s="53"/>
      <c r="R958" s="31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65"/>
    </row>
    <row r="959" s="18" customFormat="1" ht="18" customHeight="1" spans="1:32">
      <c r="A959" s="31"/>
      <c r="B959" s="53"/>
      <c r="C959" s="53"/>
      <c r="D959" s="53"/>
      <c r="E959" s="65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8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65"/>
    </row>
    <row r="960" s="18" customFormat="1" ht="18" customHeight="1" spans="1:32">
      <c r="A960" s="31"/>
      <c r="B960" s="53"/>
      <c r="C960" s="53"/>
      <c r="D960" s="53"/>
      <c r="E960" s="65"/>
      <c r="F960" s="53"/>
      <c r="G960" s="53"/>
      <c r="H960" s="53"/>
      <c r="I960" s="58"/>
      <c r="J960" s="58"/>
      <c r="K960" s="58"/>
      <c r="L960" s="53"/>
      <c r="M960" s="53"/>
      <c r="N960" s="58"/>
      <c r="O960" s="58"/>
      <c r="P960" s="58"/>
      <c r="Q960" s="58"/>
      <c r="R960" s="31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65"/>
    </row>
    <row r="961" s="18" customFormat="1" ht="18" customHeight="1" spans="1:32">
      <c r="A961" s="31"/>
      <c r="B961" s="53"/>
      <c r="C961" s="53"/>
      <c r="D961" s="53"/>
      <c r="E961" s="65"/>
      <c r="F961" s="53"/>
      <c r="G961" s="53"/>
      <c r="H961" s="53"/>
      <c r="I961" s="58"/>
      <c r="J961" s="58"/>
      <c r="K961" s="58"/>
      <c r="L961" s="53"/>
      <c r="M961" s="53"/>
      <c r="N961" s="58"/>
      <c r="O961" s="58"/>
      <c r="P961" s="58"/>
      <c r="Q961" s="58"/>
      <c r="R961" s="31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65"/>
    </row>
    <row r="962" s="18" customFormat="1" ht="18" customHeight="1" spans="1:32">
      <c r="A962" s="31"/>
      <c r="B962" s="53"/>
      <c r="C962" s="53"/>
      <c r="D962" s="53"/>
      <c r="E962" s="65"/>
      <c r="F962" s="53"/>
      <c r="G962" s="53"/>
      <c r="H962" s="53"/>
      <c r="I962" s="58"/>
      <c r="J962" s="58"/>
      <c r="K962" s="58"/>
      <c r="L962" s="53"/>
      <c r="M962" s="53"/>
      <c r="N962" s="58"/>
      <c r="O962" s="58"/>
      <c r="P962" s="58"/>
      <c r="Q962" s="58"/>
      <c r="R962" s="31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65"/>
    </row>
    <row r="963" s="18" customFormat="1" ht="18" customHeight="1" spans="1:32">
      <c r="A963" s="31"/>
      <c r="B963" s="53"/>
      <c r="C963" s="53"/>
      <c r="D963" s="53"/>
      <c r="E963" s="65"/>
      <c r="F963" s="53"/>
      <c r="G963" s="53"/>
      <c r="H963" s="53"/>
      <c r="I963" s="58"/>
      <c r="J963" s="53"/>
      <c r="K963" s="58"/>
      <c r="L963" s="53"/>
      <c r="M963" s="53"/>
      <c r="N963" s="58"/>
      <c r="O963" s="58"/>
      <c r="P963" s="58"/>
      <c r="Q963" s="58"/>
      <c r="R963" s="31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65"/>
    </row>
    <row r="964" s="18" customFormat="1" ht="18" customHeight="1" spans="1:32">
      <c r="A964" s="31"/>
      <c r="B964" s="65"/>
      <c r="C964" s="65"/>
      <c r="D964" s="65"/>
      <c r="E964" s="65"/>
      <c r="F964" s="53"/>
      <c r="G964" s="53"/>
      <c r="H964" s="53"/>
      <c r="I964" s="58"/>
      <c r="J964" s="74"/>
      <c r="K964" s="58"/>
      <c r="L964" s="53"/>
      <c r="M964" s="53"/>
      <c r="N964" s="74"/>
      <c r="O964" s="74"/>
      <c r="P964" s="58"/>
      <c r="Q964" s="74"/>
      <c r="R964" s="31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</row>
    <row r="965" s="18" customFormat="1" ht="18" customHeight="1" spans="1:32">
      <c r="A965" s="31"/>
      <c r="B965" s="65"/>
      <c r="C965" s="65"/>
      <c r="D965" s="65"/>
      <c r="E965" s="65"/>
      <c r="F965" s="53"/>
      <c r="G965" s="53"/>
      <c r="H965" s="53"/>
      <c r="I965" s="74"/>
      <c r="J965" s="58"/>
      <c r="K965" s="74"/>
      <c r="L965" s="53"/>
      <c r="M965" s="53"/>
      <c r="N965" s="74"/>
      <c r="O965" s="74"/>
      <c r="P965" s="58"/>
      <c r="Q965" s="74"/>
      <c r="R965" s="31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</row>
    <row r="966" s="18" customFormat="1" ht="18" customHeight="1" spans="1:32">
      <c r="A966" s="31"/>
      <c r="B966" s="65"/>
      <c r="C966" s="65"/>
      <c r="D966" s="65"/>
      <c r="E966" s="65"/>
      <c r="F966" s="53"/>
      <c r="G966" s="53"/>
      <c r="H966" s="53"/>
      <c r="I966" s="74"/>
      <c r="J966" s="65"/>
      <c r="K966" s="74"/>
      <c r="L966" s="53"/>
      <c r="M966" s="53"/>
      <c r="N966" s="74"/>
      <c r="O966" s="74"/>
      <c r="P966" s="74"/>
      <c r="Q966" s="74"/>
      <c r="R966" s="31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53"/>
      <c r="AE966" s="65"/>
      <c r="AF966" s="65"/>
    </row>
    <row r="967" s="18" customFormat="1" ht="18" customHeight="1" spans="1:32">
      <c r="A967" s="31"/>
      <c r="B967" s="65"/>
      <c r="C967" s="65"/>
      <c r="D967" s="65"/>
      <c r="E967" s="65"/>
      <c r="F967" s="53"/>
      <c r="G967" s="53"/>
      <c r="H967" s="53"/>
      <c r="I967" s="74"/>
      <c r="J967" s="74"/>
      <c r="K967" s="74"/>
      <c r="L967" s="53"/>
      <c r="M967" s="53"/>
      <c r="N967" s="74"/>
      <c r="O967" s="74"/>
      <c r="P967" s="74"/>
      <c r="Q967" s="74"/>
      <c r="R967" s="31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</row>
    <row r="968" s="18" customFormat="1" ht="18" customHeight="1" spans="1:32">
      <c r="A968" s="31"/>
      <c r="B968" s="65"/>
      <c r="C968" s="65"/>
      <c r="D968" s="65"/>
      <c r="E968" s="65"/>
      <c r="F968" s="53"/>
      <c r="G968" s="53"/>
      <c r="H968" s="53"/>
      <c r="I968" s="74"/>
      <c r="J968" s="74"/>
      <c r="K968" s="74"/>
      <c r="L968" s="53"/>
      <c r="M968" s="53"/>
      <c r="N968" s="74"/>
      <c r="O968" s="74"/>
      <c r="P968" s="74"/>
      <c r="Q968" s="74"/>
      <c r="R968" s="31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</row>
    <row r="969" s="18" customFormat="1" ht="18" customHeight="1" spans="1:32">
      <c r="A969" s="31"/>
      <c r="B969" s="65"/>
      <c r="C969" s="65"/>
      <c r="D969" s="65"/>
      <c r="E969" s="65"/>
      <c r="F969" s="53"/>
      <c r="G969" s="53"/>
      <c r="H969" s="53"/>
      <c r="I969" s="74"/>
      <c r="J969" s="74"/>
      <c r="K969" s="74"/>
      <c r="L969" s="53"/>
      <c r="M969" s="53"/>
      <c r="N969" s="74"/>
      <c r="O969" s="74"/>
      <c r="P969" s="74"/>
      <c r="Q969" s="74"/>
      <c r="R969" s="65"/>
      <c r="S969" s="65"/>
      <c r="T969" s="65"/>
      <c r="U969" s="65"/>
      <c r="V969" s="31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</row>
    <row r="970" s="18" customFormat="1" ht="18" customHeight="1" spans="1:32">
      <c r="A970" s="31"/>
      <c r="B970" s="65"/>
      <c r="C970" s="65"/>
      <c r="D970" s="65"/>
      <c r="E970" s="65"/>
      <c r="F970" s="53"/>
      <c r="G970" s="53"/>
      <c r="H970" s="53"/>
      <c r="I970" s="74"/>
      <c r="J970" s="74"/>
      <c r="K970" s="74"/>
      <c r="L970" s="53"/>
      <c r="M970" s="53"/>
      <c r="N970" s="74"/>
      <c r="O970" s="74"/>
      <c r="P970" s="74"/>
      <c r="Q970" s="74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53"/>
      <c r="AF970" s="65"/>
    </row>
    <row r="971" s="18" customFormat="1" ht="18" customHeight="1" spans="1:32">
      <c r="A971" s="31"/>
      <c r="B971" s="65"/>
      <c r="C971" s="65"/>
      <c r="D971" s="65"/>
      <c r="E971" s="65"/>
      <c r="F971" s="53"/>
      <c r="G971" s="53"/>
      <c r="H971" s="53"/>
      <c r="I971" s="74"/>
      <c r="J971" s="74"/>
      <c r="K971" s="74"/>
      <c r="L971" s="53"/>
      <c r="M971" s="53"/>
      <c r="N971" s="74"/>
      <c r="O971" s="74"/>
      <c r="P971" s="74"/>
      <c r="Q971" s="74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53"/>
      <c r="AF971" s="65"/>
    </row>
    <row r="972" s="18" customFormat="1" ht="18" customHeight="1" spans="1:32">
      <c r="A972" s="31"/>
      <c r="B972" s="65"/>
      <c r="C972" s="65"/>
      <c r="D972" s="65"/>
      <c r="E972" s="65"/>
      <c r="F972" s="53"/>
      <c r="G972" s="53"/>
      <c r="H972" s="53"/>
      <c r="I972" s="74"/>
      <c r="J972" s="74"/>
      <c r="K972" s="58"/>
      <c r="L972" s="53"/>
      <c r="M972" s="53"/>
      <c r="N972" s="74"/>
      <c r="O972" s="74"/>
      <c r="P972" s="74"/>
      <c r="Q972" s="74"/>
      <c r="R972" s="31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</row>
    <row r="973" s="18" customFormat="1" ht="18" customHeight="1" spans="1:32">
      <c r="A973" s="31"/>
      <c r="B973" s="65"/>
      <c r="C973" s="65"/>
      <c r="D973" s="65"/>
      <c r="E973" s="65"/>
      <c r="F973" s="53"/>
      <c r="G973" s="53"/>
      <c r="H973" s="53"/>
      <c r="I973" s="74"/>
      <c r="J973" s="65"/>
      <c r="K973" s="74"/>
      <c r="L973" s="53"/>
      <c r="M973" s="53"/>
      <c r="N973" s="74"/>
      <c r="O973" s="74"/>
      <c r="P973" s="74"/>
      <c r="Q973" s="74"/>
      <c r="R973" s="31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</row>
    <row r="974" s="18" customFormat="1" ht="18" customHeight="1" spans="1:32">
      <c r="A974" s="31"/>
      <c r="B974" s="65"/>
      <c r="C974" s="65"/>
      <c r="D974" s="65"/>
      <c r="E974" s="65"/>
      <c r="F974" s="53"/>
      <c r="G974" s="53"/>
      <c r="H974" s="53"/>
      <c r="I974" s="74"/>
      <c r="J974" s="74"/>
      <c r="K974" s="74"/>
      <c r="L974" s="53"/>
      <c r="M974" s="53"/>
      <c r="N974" s="74"/>
      <c r="O974" s="74"/>
      <c r="P974" s="74"/>
      <c r="Q974" s="74"/>
      <c r="R974" s="31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</row>
    <row r="975" s="18" customFormat="1" ht="18" customHeight="1" spans="1:32">
      <c r="A975" s="31"/>
      <c r="B975" s="53"/>
      <c r="C975" s="53"/>
      <c r="D975" s="53"/>
      <c r="E975" s="65"/>
      <c r="F975" s="53"/>
      <c r="G975" s="53"/>
      <c r="H975" s="53"/>
      <c r="I975" s="53"/>
      <c r="J975" s="58"/>
      <c r="K975" s="53"/>
      <c r="L975" s="53"/>
      <c r="M975" s="53"/>
      <c r="N975" s="58"/>
      <c r="O975" s="58"/>
      <c r="P975" s="58"/>
      <c r="Q975" s="58"/>
      <c r="R975" s="31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65"/>
    </row>
    <row r="976" s="18" customFormat="1" ht="18" customHeight="1" spans="1:32">
      <c r="A976" s="31"/>
      <c r="B976" s="53"/>
      <c r="C976" s="53"/>
      <c r="D976" s="53"/>
      <c r="E976" s="65"/>
      <c r="F976" s="53"/>
      <c r="G976" s="53"/>
      <c r="H976" s="53"/>
      <c r="I976" s="53"/>
      <c r="J976" s="58"/>
      <c r="K976" s="53"/>
      <c r="L976" s="53"/>
      <c r="M976" s="53"/>
      <c r="N976" s="58"/>
      <c r="O976" s="58"/>
      <c r="P976" s="58"/>
      <c r="Q976" s="58"/>
      <c r="R976" s="31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65"/>
    </row>
    <row r="977" s="18" customFormat="1" ht="18" customHeight="1" spans="1:32">
      <c r="A977" s="31"/>
      <c r="B977" s="53"/>
      <c r="C977" s="53"/>
      <c r="D977" s="53"/>
      <c r="E977" s="65"/>
      <c r="F977" s="53"/>
      <c r="G977" s="53"/>
      <c r="H977" s="53"/>
      <c r="I977" s="53"/>
      <c r="J977" s="58"/>
      <c r="K977" s="53"/>
      <c r="L977" s="53"/>
      <c r="M977" s="53"/>
      <c r="N977" s="58"/>
      <c r="O977" s="58"/>
      <c r="P977" s="58"/>
      <c r="Q977" s="58"/>
      <c r="R977" s="31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65"/>
    </row>
    <row r="978" s="18" customFormat="1" ht="18" customHeight="1" spans="1:32">
      <c r="A978" s="31"/>
      <c r="B978" s="53"/>
      <c r="C978" s="53"/>
      <c r="D978" s="53"/>
      <c r="E978" s="65"/>
      <c r="F978" s="53"/>
      <c r="G978" s="53"/>
      <c r="H978" s="53"/>
      <c r="I978" s="53"/>
      <c r="J978" s="58"/>
      <c r="K978" s="53"/>
      <c r="L978" s="53"/>
      <c r="M978" s="53"/>
      <c r="N978" s="58"/>
      <c r="O978" s="58"/>
      <c r="P978" s="58"/>
      <c r="Q978" s="58"/>
      <c r="R978" s="31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65"/>
    </row>
    <row r="979" s="18" customFormat="1" ht="18" customHeight="1" spans="1:32">
      <c r="A979" s="31"/>
      <c r="B979" s="53"/>
      <c r="C979" s="53"/>
      <c r="D979" s="53"/>
      <c r="E979" s="65"/>
      <c r="F979" s="53"/>
      <c r="G979" s="53"/>
      <c r="H979" s="53"/>
      <c r="I979" s="53"/>
      <c r="J979" s="58"/>
      <c r="K979" s="53"/>
      <c r="L979" s="53"/>
      <c r="M979" s="53"/>
      <c r="N979" s="58"/>
      <c r="O979" s="58"/>
      <c r="P979" s="58"/>
      <c r="Q979" s="58"/>
      <c r="R979" s="31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65"/>
    </row>
    <row r="980" s="18" customFormat="1" ht="18" customHeight="1" spans="1:32">
      <c r="A980" s="31"/>
      <c r="B980" s="53"/>
      <c r="C980" s="53"/>
      <c r="D980" s="53"/>
      <c r="E980" s="65"/>
      <c r="F980" s="53"/>
      <c r="G980" s="53"/>
      <c r="H980" s="53"/>
      <c r="I980" s="53"/>
      <c r="J980" s="58"/>
      <c r="K980" s="53"/>
      <c r="L980" s="53"/>
      <c r="M980" s="53"/>
      <c r="N980" s="58"/>
      <c r="O980" s="58"/>
      <c r="P980" s="58"/>
      <c r="Q980" s="58"/>
      <c r="R980" s="53"/>
      <c r="S980" s="31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65"/>
    </row>
    <row r="981" s="18" customFormat="1" ht="18" customHeight="1" spans="1:32">
      <c r="A981" s="31"/>
      <c r="B981" s="53"/>
      <c r="C981" s="53"/>
      <c r="D981" s="53"/>
      <c r="E981" s="65"/>
      <c r="F981" s="53"/>
      <c r="G981" s="53"/>
      <c r="H981" s="53"/>
      <c r="I981" s="53"/>
      <c r="J981" s="58"/>
      <c r="K981" s="53"/>
      <c r="L981" s="53"/>
      <c r="M981" s="53"/>
      <c r="N981" s="58"/>
      <c r="O981" s="58"/>
      <c r="P981" s="58"/>
      <c r="Q981" s="58"/>
      <c r="R981" s="31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65"/>
    </row>
    <row r="982" s="18" customFormat="1" ht="18" customHeight="1" spans="1:32">
      <c r="A982" s="31"/>
      <c r="B982" s="53"/>
      <c r="C982" s="53"/>
      <c r="D982" s="53"/>
      <c r="E982" s="65"/>
      <c r="F982" s="53"/>
      <c r="G982" s="53"/>
      <c r="H982" s="53"/>
      <c r="I982" s="53"/>
      <c r="J982" s="58"/>
      <c r="K982" s="53"/>
      <c r="L982" s="53"/>
      <c r="M982" s="53"/>
      <c r="N982" s="58"/>
      <c r="O982" s="58"/>
      <c r="P982" s="58"/>
      <c r="Q982" s="58"/>
      <c r="R982" s="31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65"/>
    </row>
    <row r="983" s="18" customFormat="1" ht="18" customHeight="1" spans="1:32">
      <c r="A983" s="31"/>
      <c r="B983" s="53"/>
      <c r="C983" s="53"/>
      <c r="D983" s="53"/>
      <c r="E983" s="65"/>
      <c r="F983" s="53"/>
      <c r="G983" s="53"/>
      <c r="H983" s="53"/>
      <c r="I983" s="53"/>
      <c r="J983" s="58"/>
      <c r="K983" s="53"/>
      <c r="L983" s="53"/>
      <c r="M983" s="53"/>
      <c r="N983" s="58"/>
      <c r="O983" s="58"/>
      <c r="P983" s="58"/>
      <c r="Q983" s="58"/>
      <c r="R983" s="31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65"/>
    </row>
    <row r="984" s="18" customFormat="1" ht="18" customHeight="1" spans="1:32">
      <c r="A984" s="31"/>
      <c r="B984" s="53"/>
      <c r="C984" s="53"/>
      <c r="D984" s="53"/>
      <c r="E984" s="65"/>
      <c r="F984" s="53"/>
      <c r="G984" s="53"/>
      <c r="H984" s="53"/>
      <c r="I984" s="53"/>
      <c r="J984" s="58"/>
      <c r="K984" s="53"/>
      <c r="L984" s="53"/>
      <c r="M984" s="53"/>
      <c r="N984" s="58"/>
      <c r="O984" s="58"/>
      <c r="P984" s="58"/>
      <c r="Q984" s="58"/>
      <c r="R984" s="31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65"/>
    </row>
    <row r="985" s="18" customFormat="1" ht="18" customHeight="1" spans="1:32">
      <c r="A985" s="31"/>
      <c r="B985" s="53"/>
      <c r="C985" s="53"/>
      <c r="D985" s="53"/>
      <c r="E985" s="65"/>
      <c r="F985" s="53"/>
      <c r="G985" s="53"/>
      <c r="H985" s="53"/>
      <c r="I985" s="53"/>
      <c r="J985" s="58"/>
      <c r="K985" s="53"/>
      <c r="L985" s="53"/>
      <c r="M985" s="53"/>
      <c r="N985" s="53"/>
      <c r="O985" s="53"/>
      <c r="P985" s="58"/>
      <c r="Q985" s="53"/>
      <c r="R985" s="31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65"/>
    </row>
    <row r="986" s="18" customFormat="1" ht="18" customHeight="1" spans="1:32">
      <c r="A986" s="31"/>
      <c r="B986" s="53"/>
      <c r="C986" s="53"/>
      <c r="D986" s="53"/>
      <c r="E986" s="65"/>
      <c r="F986" s="53"/>
      <c r="G986" s="53"/>
      <c r="H986" s="53"/>
      <c r="I986" s="53"/>
      <c r="J986" s="58"/>
      <c r="K986" s="53"/>
      <c r="L986" s="53"/>
      <c r="M986" s="53"/>
      <c r="N986" s="53"/>
      <c r="O986" s="53"/>
      <c r="P986" s="58"/>
      <c r="Q986" s="53"/>
      <c r="R986" s="31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65"/>
    </row>
    <row r="987" s="18" customFormat="1" ht="18" customHeight="1" spans="1:32">
      <c r="A987" s="31"/>
      <c r="B987" s="53"/>
      <c r="C987" s="53"/>
      <c r="D987" s="53"/>
      <c r="E987" s="65"/>
      <c r="F987" s="53"/>
      <c r="G987" s="53"/>
      <c r="H987" s="53"/>
      <c r="I987" s="53"/>
      <c r="J987" s="58"/>
      <c r="K987" s="53"/>
      <c r="L987" s="53"/>
      <c r="M987" s="53"/>
      <c r="N987" s="53"/>
      <c r="O987" s="53"/>
      <c r="P987" s="58"/>
      <c r="Q987" s="53"/>
      <c r="R987" s="31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65"/>
    </row>
    <row r="988" s="18" customFormat="1" ht="18" customHeight="1" spans="1:32">
      <c r="A988" s="31"/>
      <c r="B988" s="53"/>
      <c r="C988" s="53"/>
      <c r="D988" s="53"/>
      <c r="E988" s="65"/>
      <c r="F988" s="53"/>
      <c r="G988" s="53"/>
      <c r="H988" s="53"/>
      <c r="I988" s="53"/>
      <c r="J988" s="58"/>
      <c r="K988" s="53"/>
      <c r="L988" s="53"/>
      <c r="M988" s="53"/>
      <c r="N988" s="53"/>
      <c r="O988" s="53"/>
      <c r="P988" s="58"/>
      <c r="Q988" s="53"/>
      <c r="R988" s="31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65"/>
    </row>
    <row r="989" s="18" customFormat="1" ht="18" customHeight="1" spans="1:32">
      <c r="A989" s="31"/>
      <c r="B989" s="53"/>
      <c r="C989" s="53"/>
      <c r="D989" s="53"/>
      <c r="E989" s="65"/>
      <c r="F989" s="53"/>
      <c r="G989" s="53"/>
      <c r="H989" s="53"/>
      <c r="I989" s="53"/>
      <c r="J989" s="58"/>
      <c r="K989" s="53"/>
      <c r="L989" s="53"/>
      <c r="M989" s="53"/>
      <c r="N989" s="53"/>
      <c r="O989" s="53"/>
      <c r="P989" s="58"/>
      <c r="Q989" s="53"/>
      <c r="R989" s="31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65"/>
    </row>
    <row r="990" s="18" customFormat="1" ht="18" customHeight="1" spans="1:32">
      <c r="A990" s="31"/>
      <c r="B990" s="53"/>
      <c r="C990" s="53"/>
      <c r="D990" s="53"/>
      <c r="E990" s="65"/>
      <c r="F990" s="53"/>
      <c r="G990" s="53"/>
      <c r="H990" s="53"/>
      <c r="I990" s="53"/>
      <c r="J990" s="58"/>
      <c r="K990" s="53"/>
      <c r="L990" s="53"/>
      <c r="M990" s="53"/>
      <c r="N990" s="53"/>
      <c r="O990" s="53"/>
      <c r="P990" s="58"/>
      <c r="Q990" s="53"/>
      <c r="R990" s="31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65"/>
    </row>
    <row r="991" s="18" customFormat="1" ht="18" customHeight="1" spans="1:32">
      <c r="A991" s="31"/>
      <c r="B991" s="53"/>
      <c r="C991" s="53"/>
      <c r="D991" s="53"/>
      <c r="E991" s="65"/>
      <c r="F991" s="53"/>
      <c r="G991" s="53"/>
      <c r="H991" s="53"/>
      <c r="I991" s="53"/>
      <c r="J991" s="58"/>
      <c r="K991" s="53"/>
      <c r="L991" s="53"/>
      <c r="M991" s="53"/>
      <c r="N991" s="53"/>
      <c r="O991" s="53"/>
      <c r="P991" s="58"/>
      <c r="Q991" s="53"/>
      <c r="R991" s="31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65"/>
    </row>
    <row r="992" s="18" customFormat="1" ht="18" customHeight="1" spans="1:32">
      <c r="A992" s="31"/>
      <c r="B992" s="53"/>
      <c r="C992" s="53"/>
      <c r="D992" s="53"/>
      <c r="E992" s="65"/>
      <c r="F992" s="53"/>
      <c r="G992" s="53"/>
      <c r="H992" s="53"/>
      <c r="I992" s="53"/>
      <c r="J992" s="58"/>
      <c r="K992" s="53"/>
      <c r="L992" s="53"/>
      <c r="M992" s="53"/>
      <c r="N992" s="53"/>
      <c r="O992" s="53"/>
      <c r="P992" s="58"/>
      <c r="Q992" s="53"/>
      <c r="R992" s="31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65"/>
    </row>
    <row r="993" s="18" customFormat="1" ht="18" customHeight="1" spans="1:32">
      <c r="A993" s="31"/>
      <c r="B993" s="53"/>
      <c r="C993" s="53"/>
      <c r="D993" s="53"/>
      <c r="E993" s="65"/>
      <c r="F993" s="53"/>
      <c r="G993" s="53"/>
      <c r="H993" s="53"/>
      <c r="I993" s="53"/>
      <c r="J993" s="58"/>
      <c r="K993" s="53"/>
      <c r="L993" s="53"/>
      <c r="M993" s="53"/>
      <c r="N993" s="53"/>
      <c r="O993" s="53"/>
      <c r="P993" s="58"/>
      <c r="Q993" s="53"/>
      <c r="R993" s="53"/>
      <c r="S993" s="53"/>
      <c r="T993" s="53"/>
      <c r="U993" s="53"/>
      <c r="V993" s="31"/>
      <c r="W993" s="53"/>
      <c r="X993" s="53"/>
      <c r="Y993" s="53"/>
      <c r="Z993" s="53"/>
      <c r="AA993" s="53"/>
      <c r="AB993" s="53"/>
      <c r="AC993" s="53"/>
      <c r="AD993" s="53"/>
      <c r="AE993" s="53"/>
      <c r="AF993" s="65"/>
    </row>
    <row r="994" s="18" customFormat="1" ht="18" customHeight="1" spans="1:32">
      <c r="A994" s="31"/>
      <c r="B994" s="53"/>
      <c r="C994" s="53"/>
      <c r="D994" s="53"/>
      <c r="E994" s="65"/>
      <c r="F994" s="53"/>
      <c r="G994" s="53"/>
      <c r="H994" s="53"/>
      <c r="I994" s="53"/>
      <c r="J994" s="58"/>
      <c r="K994" s="53"/>
      <c r="L994" s="53"/>
      <c r="M994" s="53"/>
      <c r="N994" s="53"/>
      <c r="O994" s="53"/>
      <c r="P994" s="58"/>
      <c r="Q994" s="53"/>
      <c r="R994" s="31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65"/>
    </row>
    <row r="995" s="18" customFormat="1" ht="18" customHeight="1" spans="1:32">
      <c r="A995" s="31"/>
      <c r="B995" s="53"/>
      <c r="C995" s="53"/>
      <c r="D995" s="53"/>
      <c r="E995" s="65"/>
      <c r="F995" s="53"/>
      <c r="G995" s="53"/>
      <c r="H995" s="53"/>
      <c r="I995" s="53"/>
      <c r="J995" s="58"/>
      <c r="K995" s="53"/>
      <c r="L995" s="53"/>
      <c r="M995" s="53"/>
      <c r="N995" s="53"/>
      <c r="O995" s="53"/>
      <c r="P995" s="58"/>
      <c r="Q995" s="53"/>
      <c r="R995" s="31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65"/>
    </row>
    <row r="996" s="18" customFormat="1" ht="18" customHeight="1" spans="1:32">
      <c r="A996" s="31"/>
      <c r="B996" s="53"/>
      <c r="C996" s="53"/>
      <c r="D996" s="53"/>
      <c r="E996" s="65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8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65"/>
    </row>
    <row r="997" s="18" customFormat="1" ht="18" customHeight="1" spans="1:32">
      <c r="A997" s="31"/>
      <c r="B997" s="53"/>
      <c r="C997" s="53"/>
      <c r="D997" s="53"/>
      <c r="E997" s="65"/>
      <c r="F997" s="53"/>
      <c r="G997" s="53"/>
      <c r="H997" s="53"/>
      <c r="I997" s="53"/>
      <c r="J997" s="53"/>
      <c r="K997" s="58"/>
      <c r="L997" s="53"/>
      <c r="M997" s="53"/>
      <c r="N997" s="53"/>
      <c r="O997" s="53"/>
      <c r="P997" s="58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65"/>
    </row>
    <row r="998" s="18" customFormat="1" ht="18" customHeight="1" spans="1:32">
      <c r="A998" s="31"/>
      <c r="B998" s="58"/>
      <c r="C998" s="58"/>
      <c r="D998" s="58"/>
      <c r="E998" s="74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31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74"/>
    </row>
    <row r="999" s="18" customFormat="1" ht="18" customHeight="1" spans="1:32">
      <c r="A999" s="31"/>
      <c r="B999" s="58"/>
      <c r="C999" s="58"/>
      <c r="D999" s="58"/>
      <c r="E999" s="74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31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74"/>
    </row>
    <row r="1000" s="18" customFormat="1" ht="18" customHeight="1" spans="1:32">
      <c r="A1000" s="31"/>
      <c r="B1000" s="58"/>
      <c r="C1000" s="58"/>
      <c r="D1000" s="58"/>
      <c r="E1000" s="74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31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74"/>
    </row>
    <row r="1001" s="18" customFormat="1" ht="18" customHeight="1" spans="1:32">
      <c r="A1001" s="31"/>
      <c r="B1001" s="58"/>
      <c r="C1001" s="58"/>
      <c r="D1001" s="58"/>
      <c r="E1001" s="74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31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74"/>
    </row>
    <row r="1002" s="18" customFormat="1" ht="18" customHeight="1" spans="1:32">
      <c r="A1002" s="31"/>
      <c r="B1002" s="74"/>
      <c r="C1002" s="74"/>
      <c r="D1002" s="74"/>
      <c r="E1002" s="74"/>
      <c r="F1002" s="74"/>
      <c r="G1002" s="74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31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</row>
    <row r="1003" s="18" customFormat="1" ht="18" customHeight="1" spans="1:32">
      <c r="A1003" s="31"/>
      <c r="B1003" s="74"/>
      <c r="C1003" s="74"/>
      <c r="D1003" s="74"/>
      <c r="E1003" s="74"/>
      <c r="F1003" s="74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31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</row>
    <row r="1004" s="18" customFormat="1" ht="18" customHeight="1" spans="1:32">
      <c r="A1004" s="31"/>
      <c r="B1004" s="74"/>
      <c r="C1004" s="74"/>
      <c r="D1004" s="74"/>
      <c r="E1004" s="74"/>
      <c r="F1004" s="74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31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</row>
    <row r="1005" s="18" customFormat="1" ht="18" customHeight="1" spans="1:32">
      <c r="A1005" s="31"/>
      <c r="B1005" s="74"/>
      <c r="C1005" s="74"/>
      <c r="D1005" s="74"/>
      <c r="E1005" s="74"/>
      <c r="F1005" s="74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31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</row>
    <row r="1006" s="18" customFormat="1" ht="18" customHeight="1" spans="1:32">
      <c r="A1006" s="31"/>
      <c r="B1006" s="74"/>
      <c r="C1006" s="74"/>
      <c r="D1006" s="74"/>
      <c r="E1006" s="74"/>
      <c r="F1006" s="74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74"/>
      <c r="T1006" s="74"/>
      <c r="U1006" s="74"/>
      <c r="V1006" s="31"/>
      <c r="W1006" s="74"/>
      <c r="X1006" s="79"/>
      <c r="Y1006" s="74"/>
      <c r="Z1006" s="74"/>
      <c r="AA1006" s="74"/>
      <c r="AB1006" s="74"/>
      <c r="AC1006" s="74"/>
      <c r="AD1006" s="74"/>
      <c r="AE1006" s="74"/>
      <c r="AF1006" s="74"/>
    </row>
    <row r="1007" s="18" customFormat="1" ht="18" customHeight="1" spans="1:32">
      <c r="A1007" s="31"/>
      <c r="B1007" s="74"/>
      <c r="C1007" s="74"/>
      <c r="D1007" s="74"/>
      <c r="E1007" s="74"/>
      <c r="F1007" s="74"/>
      <c r="G1007" s="74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53"/>
      <c r="AF1007" s="74"/>
    </row>
    <row r="1008" s="18" customFormat="1" ht="18" customHeight="1" spans="1:32">
      <c r="A1008" s="31"/>
      <c r="B1008" s="74"/>
      <c r="C1008" s="74"/>
      <c r="D1008" s="74"/>
      <c r="E1008" s="74"/>
      <c r="F1008" s="74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31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</row>
    <row r="1009" s="18" customFormat="1" ht="18" customHeight="1" spans="1:32">
      <c r="A1009" s="31"/>
      <c r="B1009" s="74"/>
      <c r="C1009" s="74"/>
      <c r="D1009" s="74"/>
      <c r="E1009" s="74"/>
      <c r="F1009" s="74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31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</row>
    <row r="1010" s="18" customFormat="1" ht="18" customHeight="1" spans="1:32">
      <c r="A1010" s="31"/>
      <c r="B1010" s="74"/>
      <c r="C1010" s="74"/>
      <c r="D1010" s="74"/>
      <c r="E1010" s="74"/>
      <c r="F1010" s="74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31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</row>
    <row r="1011" s="18" customFormat="1" ht="18" customHeight="1" spans="1:32">
      <c r="A1011" s="31"/>
      <c r="B1011" s="74"/>
      <c r="C1011" s="74"/>
      <c r="D1011" s="74"/>
      <c r="E1011" s="74"/>
      <c r="F1011" s="74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58"/>
      <c r="AE1011" s="53"/>
      <c r="AF1011" s="74"/>
    </row>
    <row r="1012" s="18" customFormat="1" ht="18" customHeight="1" spans="1:32">
      <c r="A1012" s="31"/>
      <c r="B1012" s="74"/>
      <c r="C1012" s="74"/>
      <c r="D1012" s="74"/>
      <c r="E1012" s="74"/>
      <c r="F1012" s="74"/>
      <c r="G1012" s="74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31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</row>
    <row r="1013" s="18" customFormat="1" ht="18" customHeight="1" spans="1:32">
      <c r="A1013" s="31"/>
      <c r="B1013" s="74"/>
      <c r="C1013" s="74"/>
      <c r="D1013" s="74"/>
      <c r="E1013" s="74"/>
      <c r="F1013" s="74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31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</row>
    <row r="1014" s="18" customFormat="1" ht="18" customHeight="1" spans="1:32">
      <c r="A1014" s="31"/>
      <c r="B1014" s="74"/>
      <c r="C1014" s="74"/>
      <c r="D1014" s="74"/>
      <c r="E1014" s="74"/>
      <c r="F1014" s="74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31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</row>
    <row r="1015" s="18" customFormat="1" ht="18" customHeight="1" spans="1:32">
      <c r="A1015" s="31"/>
      <c r="B1015" s="74"/>
      <c r="C1015" s="74"/>
      <c r="D1015" s="74"/>
      <c r="E1015" s="74"/>
      <c r="F1015" s="74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58"/>
      <c r="AE1015" s="53"/>
      <c r="AF1015" s="74"/>
    </row>
    <row r="1016" s="18" customFormat="1" ht="18" customHeight="1" spans="1:32">
      <c r="A1016" s="31"/>
      <c r="B1016" s="74"/>
      <c r="C1016" s="74"/>
      <c r="D1016" s="74"/>
      <c r="E1016" s="74"/>
      <c r="F1016" s="74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31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</row>
    <row r="1017" s="18" customFormat="1" ht="18" customHeight="1" spans="1:32">
      <c r="A1017" s="31"/>
      <c r="B1017" s="74"/>
      <c r="C1017" s="74"/>
      <c r="D1017" s="74"/>
      <c r="E1017" s="74"/>
      <c r="F1017" s="74"/>
      <c r="G1017" s="74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31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</row>
    <row r="1018" s="18" customFormat="1" ht="18" customHeight="1" spans="1:32">
      <c r="A1018" s="31"/>
      <c r="B1018" s="53"/>
      <c r="C1018" s="53"/>
      <c r="D1018" s="53"/>
      <c r="E1018" s="65"/>
      <c r="F1018" s="53"/>
      <c r="G1018" s="53"/>
      <c r="H1018" s="53"/>
      <c r="I1018" s="53"/>
      <c r="J1018" s="58"/>
      <c r="K1018" s="53"/>
      <c r="L1018" s="53"/>
      <c r="M1018" s="53"/>
      <c r="N1018" s="53"/>
      <c r="O1018" s="53"/>
      <c r="P1018" s="58"/>
      <c r="Q1018" s="53"/>
      <c r="R1018" s="31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65"/>
    </row>
    <row r="1019" s="18" customFormat="1" ht="18" customHeight="1" spans="1:32">
      <c r="A1019" s="31"/>
      <c r="B1019" s="53"/>
      <c r="C1019" s="53"/>
      <c r="D1019" s="53"/>
      <c r="E1019" s="65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8"/>
      <c r="Q1019" s="53"/>
      <c r="R1019" s="31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65"/>
    </row>
    <row r="1020" s="18" customFormat="1" ht="18" customHeight="1" spans="1:32">
      <c r="A1020" s="31"/>
      <c r="B1020" s="53"/>
      <c r="C1020" s="53"/>
      <c r="D1020" s="53"/>
      <c r="E1020" s="65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8"/>
      <c r="Q1020" s="53"/>
      <c r="R1020" s="31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65"/>
    </row>
    <row r="1021" s="18" customFormat="1" ht="18" customHeight="1" spans="1:32">
      <c r="A1021" s="31"/>
      <c r="B1021" s="53"/>
      <c r="C1021" s="53"/>
      <c r="D1021" s="53"/>
      <c r="E1021" s="65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8"/>
      <c r="Q1021" s="53"/>
      <c r="R1021" s="31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65"/>
    </row>
    <row r="1022" s="18" customFormat="1" ht="18" customHeight="1" spans="1:32">
      <c r="A1022" s="31"/>
      <c r="B1022" s="53"/>
      <c r="C1022" s="53"/>
      <c r="D1022" s="53"/>
      <c r="E1022" s="65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8"/>
      <c r="Q1022" s="53"/>
      <c r="R1022" s="31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65"/>
    </row>
    <row r="1023" s="18" customFormat="1" ht="18" customHeight="1" spans="1:32">
      <c r="A1023" s="31"/>
      <c r="B1023" s="53"/>
      <c r="C1023" s="53"/>
      <c r="D1023" s="53"/>
      <c r="E1023" s="65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8"/>
      <c r="Q1023" s="53"/>
      <c r="R1023" s="31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65"/>
    </row>
    <row r="1024" s="18" customFormat="1" ht="18" customHeight="1" spans="1:32">
      <c r="A1024" s="31"/>
      <c r="B1024" s="53"/>
      <c r="C1024" s="53"/>
      <c r="D1024" s="53"/>
      <c r="E1024" s="65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8"/>
      <c r="Q1024" s="53"/>
      <c r="R1024" s="31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65"/>
    </row>
    <row r="1025" s="18" customFormat="1" ht="18" customHeight="1" spans="1:32">
      <c r="A1025" s="31"/>
      <c r="B1025" s="53"/>
      <c r="C1025" s="53"/>
      <c r="D1025" s="53"/>
      <c r="E1025" s="65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8"/>
      <c r="Q1025" s="53"/>
      <c r="R1025" s="31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65"/>
    </row>
    <row r="1026" s="18" customFormat="1" ht="18" customHeight="1" spans="1:32">
      <c r="A1026" s="31"/>
      <c r="B1026" s="53"/>
      <c r="C1026" s="53"/>
      <c r="D1026" s="53"/>
      <c r="E1026" s="65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8"/>
      <c r="Q1026" s="53"/>
      <c r="R1026" s="31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65"/>
    </row>
    <row r="1027" s="18" customFormat="1" ht="18" customHeight="1" spans="1:32">
      <c r="A1027" s="31"/>
      <c r="B1027" s="53"/>
      <c r="C1027" s="53"/>
      <c r="D1027" s="53"/>
      <c r="E1027" s="65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8"/>
      <c r="Q1027" s="53"/>
      <c r="R1027" s="31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65"/>
    </row>
    <row r="1028" s="18" customFormat="1" ht="18" customHeight="1" spans="1:32">
      <c r="A1028" s="31"/>
      <c r="B1028" s="53"/>
      <c r="C1028" s="53"/>
      <c r="D1028" s="53"/>
      <c r="E1028" s="65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8"/>
      <c r="Q1028" s="53"/>
      <c r="R1028" s="31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65"/>
    </row>
    <row r="1029" s="18" customFormat="1" ht="18" customHeight="1" spans="1:32">
      <c r="A1029" s="31"/>
      <c r="B1029" s="53"/>
      <c r="C1029" s="53"/>
      <c r="D1029" s="53"/>
      <c r="E1029" s="65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8"/>
      <c r="Q1029" s="53"/>
      <c r="R1029" s="31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65"/>
    </row>
    <row r="1030" s="18" customFormat="1" ht="18" customHeight="1" spans="1:32">
      <c r="A1030" s="31"/>
      <c r="B1030" s="53"/>
      <c r="C1030" s="53"/>
      <c r="D1030" s="53"/>
      <c r="E1030" s="65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8"/>
      <c r="Q1030" s="53"/>
      <c r="R1030" s="31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65"/>
    </row>
    <row r="1031" s="18" customFormat="1" ht="18" customHeight="1" spans="1:32">
      <c r="A1031" s="31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53"/>
      <c r="M1031" s="53"/>
      <c r="N1031" s="65"/>
      <c r="O1031" s="65"/>
      <c r="P1031" s="74"/>
      <c r="Q1031" s="65"/>
      <c r="R1031" s="31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  <c r="AF1031" s="65"/>
    </row>
    <row r="1032" s="18" customFormat="1" ht="18" customHeight="1" spans="1:32">
      <c r="A1032" s="31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53"/>
      <c r="M1032" s="53"/>
      <c r="N1032" s="65"/>
      <c r="O1032" s="65"/>
      <c r="P1032" s="74"/>
      <c r="Q1032" s="65"/>
      <c r="R1032" s="31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  <c r="AF1032" s="65"/>
    </row>
    <row r="1033" s="18" customFormat="1" ht="18" customHeight="1" spans="1:32">
      <c r="A1033" s="31"/>
      <c r="B1033" s="53"/>
      <c r="C1033" s="53"/>
      <c r="D1033" s="53"/>
      <c r="E1033" s="65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8"/>
      <c r="Q1033" s="53"/>
      <c r="R1033" s="53"/>
      <c r="S1033" s="31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65"/>
    </row>
    <row r="1034" s="18" customFormat="1" ht="18" customHeight="1" spans="1:32">
      <c r="A1034" s="31"/>
      <c r="B1034" s="53"/>
      <c r="C1034" s="53"/>
      <c r="D1034" s="53"/>
      <c r="E1034" s="65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8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65"/>
    </row>
    <row r="1035" s="18" customFormat="1" ht="18" customHeight="1" spans="1:32">
      <c r="A1035" s="31"/>
      <c r="B1035" s="53"/>
      <c r="C1035" s="53"/>
      <c r="D1035" s="53"/>
      <c r="E1035" s="65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8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65"/>
      <c r="AE1035" s="53"/>
      <c r="AF1035" s="65"/>
    </row>
    <row r="1036" s="18" customFormat="1" ht="18" customHeight="1" spans="1:32">
      <c r="A1036" s="31"/>
      <c r="B1036" s="53"/>
      <c r="C1036" s="53"/>
      <c r="D1036" s="53"/>
      <c r="E1036" s="65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8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65"/>
    </row>
    <row r="1037" s="18" customFormat="1" ht="18" customHeight="1" spans="1:32">
      <c r="A1037" s="31"/>
      <c r="B1037" s="53"/>
      <c r="C1037" s="53"/>
      <c r="D1037" s="53"/>
      <c r="E1037" s="65"/>
      <c r="F1037" s="53"/>
      <c r="G1037" s="53"/>
      <c r="H1037" s="53"/>
      <c r="I1037" s="53"/>
      <c r="J1037" s="58"/>
      <c r="K1037" s="53"/>
      <c r="L1037" s="53"/>
      <c r="M1037" s="53"/>
      <c r="N1037" s="53"/>
      <c r="O1037" s="53"/>
      <c r="P1037" s="58"/>
      <c r="Q1037" s="53"/>
      <c r="R1037" s="31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65"/>
    </row>
    <row r="1038" s="18" customFormat="1" ht="18" customHeight="1" spans="1:32">
      <c r="A1038" s="31"/>
      <c r="B1038" s="53"/>
      <c r="C1038" s="53"/>
      <c r="D1038" s="53"/>
      <c r="E1038" s="65"/>
      <c r="F1038" s="53"/>
      <c r="G1038" s="53"/>
      <c r="H1038" s="53"/>
      <c r="I1038" s="53"/>
      <c r="J1038" s="58"/>
      <c r="K1038" s="53"/>
      <c r="L1038" s="53"/>
      <c r="M1038" s="53"/>
      <c r="N1038" s="53"/>
      <c r="O1038" s="53"/>
      <c r="P1038" s="58"/>
      <c r="Q1038" s="53"/>
      <c r="R1038" s="31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65"/>
    </row>
    <row r="1039" s="18" customFormat="1" ht="18" customHeight="1" spans="1:32">
      <c r="A1039" s="31"/>
      <c r="B1039" s="53"/>
      <c r="C1039" s="53"/>
      <c r="D1039" s="53"/>
      <c r="E1039" s="65"/>
      <c r="F1039" s="53"/>
      <c r="G1039" s="53"/>
      <c r="H1039" s="53"/>
      <c r="I1039" s="53"/>
      <c r="J1039" s="58"/>
      <c r="K1039" s="53"/>
      <c r="L1039" s="53"/>
      <c r="M1039" s="53"/>
      <c r="N1039" s="53"/>
      <c r="O1039" s="53"/>
      <c r="P1039" s="58"/>
      <c r="Q1039" s="53"/>
      <c r="R1039" s="31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65"/>
    </row>
    <row r="1040" s="18" customFormat="1" ht="18" customHeight="1" spans="1:32">
      <c r="A1040" s="31"/>
      <c r="B1040" s="53"/>
      <c r="C1040" s="53"/>
      <c r="D1040" s="53"/>
      <c r="E1040" s="65"/>
      <c r="F1040" s="53"/>
      <c r="G1040" s="53"/>
      <c r="H1040" s="53"/>
      <c r="I1040" s="53"/>
      <c r="J1040" s="58"/>
      <c r="K1040" s="53"/>
      <c r="L1040" s="53"/>
      <c r="M1040" s="53"/>
      <c r="N1040" s="53"/>
      <c r="O1040" s="53"/>
      <c r="P1040" s="58"/>
      <c r="Q1040" s="53"/>
      <c r="R1040" s="31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65"/>
    </row>
    <row r="1041" s="18" customFormat="1" ht="18" customHeight="1" spans="1:32">
      <c r="A1041" s="31"/>
      <c r="B1041" s="53"/>
      <c r="C1041" s="53"/>
      <c r="D1041" s="53"/>
      <c r="E1041" s="65"/>
      <c r="F1041" s="53"/>
      <c r="G1041" s="53"/>
      <c r="H1041" s="53"/>
      <c r="I1041" s="53"/>
      <c r="J1041" s="58"/>
      <c r="K1041" s="53"/>
      <c r="L1041" s="53"/>
      <c r="M1041" s="53"/>
      <c r="N1041" s="53"/>
      <c r="O1041" s="53"/>
      <c r="P1041" s="58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65"/>
    </row>
    <row r="1042" s="18" customFormat="1" ht="18" customHeight="1" spans="1:32">
      <c r="A1042" s="31"/>
      <c r="B1042" s="53"/>
      <c r="C1042" s="53"/>
      <c r="D1042" s="53"/>
      <c r="E1042" s="65"/>
      <c r="F1042" s="53"/>
      <c r="G1042" s="53"/>
      <c r="H1042" s="53"/>
      <c r="I1042" s="53"/>
      <c r="J1042" s="58"/>
      <c r="K1042" s="53"/>
      <c r="L1042" s="53"/>
      <c r="M1042" s="53"/>
      <c r="N1042" s="53"/>
      <c r="O1042" s="53"/>
      <c r="P1042" s="58"/>
      <c r="Q1042" s="53"/>
      <c r="R1042" s="53"/>
      <c r="S1042" s="31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65"/>
    </row>
    <row r="1043" s="18" customFormat="1" ht="18" customHeight="1" spans="1:32">
      <c r="A1043" s="31"/>
      <c r="B1043" s="53"/>
      <c r="C1043" s="53"/>
      <c r="D1043" s="53"/>
      <c r="E1043" s="65"/>
      <c r="F1043" s="53"/>
      <c r="G1043" s="53"/>
      <c r="H1043" s="53"/>
      <c r="I1043" s="53"/>
      <c r="J1043" s="58"/>
      <c r="K1043" s="53"/>
      <c r="L1043" s="53"/>
      <c r="M1043" s="53"/>
      <c r="N1043" s="53"/>
      <c r="O1043" s="53"/>
      <c r="P1043" s="58"/>
      <c r="Q1043" s="53"/>
      <c r="R1043" s="31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65"/>
    </row>
    <row r="1044" s="18" customFormat="1" ht="18" customHeight="1" spans="1:32">
      <c r="A1044" s="31"/>
      <c r="B1044" s="53"/>
      <c r="C1044" s="53"/>
      <c r="D1044" s="53"/>
      <c r="E1044" s="65"/>
      <c r="F1044" s="53"/>
      <c r="G1044" s="53"/>
      <c r="H1044" s="53"/>
      <c r="I1044" s="53"/>
      <c r="J1044" s="58"/>
      <c r="K1044" s="53"/>
      <c r="L1044" s="53"/>
      <c r="M1044" s="53"/>
      <c r="N1044" s="53"/>
      <c r="O1044" s="53"/>
      <c r="P1044" s="58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65"/>
    </row>
    <row r="1045" s="18" customFormat="1" ht="18" customHeight="1" spans="1:32">
      <c r="A1045" s="31"/>
      <c r="B1045" s="53"/>
      <c r="C1045" s="53"/>
      <c r="D1045" s="53"/>
      <c r="E1045" s="65"/>
      <c r="F1045" s="53"/>
      <c r="G1045" s="53"/>
      <c r="H1045" s="53"/>
      <c r="I1045" s="53"/>
      <c r="J1045" s="58"/>
      <c r="K1045" s="53"/>
      <c r="L1045" s="53"/>
      <c r="M1045" s="53"/>
      <c r="N1045" s="53"/>
      <c r="O1045" s="53"/>
      <c r="P1045" s="58"/>
      <c r="Q1045" s="53"/>
      <c r="R1045" s="31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65"/>
    </row>
    <row r="1046" s="18" customFormat="1" ht="18" customHeight="1" spans="1:32">
      <c r="A1046" s="31"/>
      <c r="B1046" s="53"/>
      <c r="C1046" s="53"/>
      <c r="D1046" s="53"/>
      <c r="E1046" s="65"/>
      <c r="F1046" s="53"/>
      <c r="G1046" s="53"/>
      <c r="H1046" s="53"/>
      <c r="I1046" s="53"/>
      <c r="J1046" s="58"/>
      <c r="K1046" s="53"/>
      <c r="L1046" s="53"/>
      <c r="M1046" s="53"/>
      <c r="N1046" s="53"/>
      <c r="O1046" s="53"/>
      <c r="P1046" s="58"/>
      <c r="Q1046" s="53"/>
      <c r="R1046" s="53"/>
      <c r="S1046" s="31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65"/>
    </row>
    <row r="1047" s="18" customFormat="1" ht="18" customHeight="1" spans="1:32">
      <c r="A1047" s="31"/>
      <c r="B1047" s="53"/>
      <c r="C1047" s="53"/>
      <c r="D1047" s="53"/>
      <c r="E1047" s="65"/>
      <c r="F1047" s="53"/>
      <c r="G1047" s="53"/>
      <c r="H1047" s="53"/>
      <c r="I1047" s="53"/>
      <c r="J1047" s="58"/>
      <c r="K1047" s="53"/>
      <c r="L1047" s="53"/>
      <c r="M1047" s="53"/>
      <c r="N1047" s="53"/>
      <c r="O1047" s="53"/>
      <c r="P1047" s="58"/>
      <c r="Q1047" s="53"/>
      <c r="R1047" s="31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65"/>
    </row>
    <row r="1048" s="18" customFormat="1" ht="18" customHeight="1" spans="1:32">
      <c r="A1048" s="31"/>
      <c r="B1048" s="53"/>
      <c r="C1048" s="53"/>
      <c r="D1048" s="53"/>
      <c r="E1048" s="65"/>
      <c r="F1048" s="53"/>
      <c r="G1048" s="53"/>
      <c r="H1048" s="53"/>
      <c r="I1048" s="53"/>
      <c r="J1048" s="58"/>
      <c r="K1048" s="53"/>
      <c r="L1048" s="53"/>
      <c r="M1048" s="53"/>
      <c r="N1048" s="53"/>
      <c r="O1048" s="53"/>
      <c r="P1048" s="58"/>
      <c r="Q1048" s="53"/>
      <c r="R1048" s="31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65"/>
    </row>
    <row r="1049" s="18" customFormat="1" ht="18" customHeight="1" spans="1:32">
      <c r="A1049" s="31"/>
      <c r="B1049" s="53"/>
      <c r="C1049" s="53"/>
      <c r="D1049" s="53"/>
      <c r="E1049" s="65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8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65"/>
    </row>
    <row r="1050" s="18" customFormat="1" ht="18" customHeight="1" spans="1:32">
      <c r="A1050" s="31"/>
      <c r="B1050" s="53"/>
      <c r="C1050" s="53"/>
      <c r="D1050" s="53"/>
      <c r="E1050" s="65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8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65"/>
    </row>
    <row r="1051" s="18" customFormat="1" ht="18" customHeight="1" spans="1:32">
      <c r="A1051" s="31"/>
      <c r="B1051" s="53"/>
      <c r="C1051" s="53"/>
      <c r="D1051" s="53"/>
      <c r="E1051" s="65"/>
      <c r="F1051" s="53"/>
      <c r="G1051" s="53"/>
      <c r="H1051" s="53"/>
      <c r="I1051" s="53"/>
      <c r="J1051" s="58"/>
      <c r="K1051" s="53"/>
      <c r="L1051" s="53"/>
      <c r="M1051" s="53"/>
      <c r="N1051" s="53"/>
      <c r="O1051" s="53"/>
      <c r="P1051" s="58"/>
      <c r="Q1051" s="53"/>
      <c r="R1051" s="31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65"/>
    </row>
    <row r="1052" s="18" customFormat="1" ht="18" customHeight="1" spans="1:32">
      <c r="A1052" s="31"/>
      <c r="B1052" s="53"/>
      <c r="C1052" s="53"/>
      <c r="D1052" s="53"/>
      <c r="E1052" s="65"/>
      <c r="F1052" s="53"/>
      <c r="G1052" s="53"/>
      <c r="H1052" s="53"/>
      <c r="I1052" s="53"/>
      <c r="J1052" s="58"/>
      <c r="K1052" s="53"/>
      <c r="L1052" s="53"/>
      <c r="M1052" s="53"/>
      <c r="N1052" s="53"/>
      <c r="O1052" s="53"/>
      <c r="P1052" s="58"/>
      <c r="Q1052" s="53"/>
      <c r="R1052" s="53"/>
      <c r="S1052" s="31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65"/>
    </row>
    <row r="1053" s="18" customFormat="1" ht="18" customHeight="1" spans="1:32">
      <c r="A1053" s="31"/>
      <c r="B1053" s="53"/>
      <c r="C1053" s="53"/>
      <c r="D1053" s="53"/>
      <c r="E1053" s="65"/>
      <c r="F1053" s="53"/>
      <c r="G1053" s="53"/>
      <c r="H1053" s="53"/>
      <c r="I1053" s="53"/>
      <c r="J1053" s="58"/>
      <c r="K1053" s="53"/>
      <c r="L1053" s="53"/>
      <c r="M1053" s="53"/>
      <c r="N1053" s="53"/>
      <c r="O1053" s="53"/>
      <c r="P1053" s="58"/>
      <c r="Q1053" s="53"/>
      <c r="R1053" s="31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65"/>
    </row>
    <row r="1054" s="18" customFormat="1" ht="18" customHeight="1" spans="1:32">
      <c r="A1054" s="31"/>
      <c r="B1054" s="53"/>
      <c r="C1054" s="53"/>
      <c r="D1054" s="53"/>
      <c r="E1054" s="65"/>
      <c r="F1054" s="53"/>
      <c r="G1054" s="53"/>
      <c r="H1054" s="53"/>
      <c r="I1054" s="53"/>
      <c r="J1054" s="58"/>
      <c r="K1054" s="53"/>
      <c r="L1054" s="53"/>
      <c r="M1054" s="53"/>
      <c r="N1054" s="53"/>
      <c r="O1054" s="53"/>
      <c r="P1054" s="58"/>
      <c r="Q1054" s="53"/>
      <c r="R1054" s="31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65"/>
    </row>
    <row r="1055" s="18" customFormat="1" ht="18" customHeight="1" spans="1:32">
      <c r="A1055" s="31"/>
      <c r="B1055" s="53"/>
      <c r="C1055" s="53"/>
      <c r="D1055" s="53"/>
      <c r="E1055" s="65"/>
      <c r="F1055" s="53"/>
      <c r="G1055" s="53"/>
      <c r="H1055" s="53"/>
      <c r="I1055" s="53"/>
      <c r="J1055" s="58"/>
      <c r="K1055" s="53"/>
      <c r="L1055" s="53"/>
      <c r="M1055" s="53"/>
      <c r="N1055" s="53"/>
      <c r="O1055" s="53"/>
      <c r="P1055" s="58"/>
      <c r="Q1055" s="53"/>
      <c r="R1055" s="31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65"/>
    </row>
    <row r="1056" s="18" customFormat="1" ht="18" customHeight="1" spans="1:32">
      <c r="A1056" s="31"/>
      <c r="B1056" s="53"/>
      <c r="C1056" s="53"/>
      <c r="D1056" s="53"/>
      <c r="E1056" s="65"/>
      <c r="F1056" s="53"/>
      <c r="G1056" s="53"/>
      <c r="H1056" s="53"/>
      <c r="I1056" s="53"/>
      <c r="J1056" s="58"/>
      <c r="K1056" s="53"/>
      <c r="L1056" s="53"/>
      <c r="M1056" s="53"/>
      <c r="N1056" s="53"/>
      <c r="O1056" s="53"/>
      <c r="P1056" s="58"/>
      <c r="Q1056" s="53"/>
      <c r="R1056" s="31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65"/>
    </row>
    <row r="1057" s="18" customFormat="1" ht="18" customHeight="1" spans="1:32">
      <c r="A1057" s="31"/>
      <c r="B1057" s="53"/>
      <c r="C1057" s="53"/>
      <c r="D1057" s="53"/>
      <c r="E1057" s="65"/>
      <c r="F1057" s="53"/>
      <c r="G1057" s="53"/>
      <c r="H1057" s="53"/>
      <c r="I1057" s="53"/>
      <c r="J1057" s="58"/>
      <c r="K1057" s="53"/>
      <c r="L1057" s="53"/>
      <c r="M1057" s="53"/>
      <c r="N1057" s="53"/>
      <c r="O1057" s="53"/>
      <c r="P1057" s="58"/>
      <c r="Q1057" s="53"/>
      <c r="R1057" s="31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65"/>
    </row>
    <row r="1058" s="18" customFormat="1" ht="18" customHeight="1" spans="1:32">
      <c r="A1058" s="31"/>
      <c r="B1058" s="53"/>
      <c r="C1058" s="53"/>
      <c r="D1058" s="53"/>
      <c r="E1058" s="65"/>
      <c r="F1058" s="53"/>
      <c r="G1058" s="53"/>
      <c r="H1058" s="53"/>
      <c r="I1058" s="53"/>
      <c r="J1058" s="58"/>
      <c r="K1058" s="53"/>
      <c r="L1058" s="53"/>
      <c r="M1058" s="53"/>
      <c r="N1058" s="53"/>
      <c r="O1058" s="53"/>
      <c r="P1058" s="58"/>
      <c r="Q1058" s="53"/>
      <c r="R1058" s="31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65"/>
    </row>
    <row r="1059" s="18" customFormat="1" ht="18" customHeight="1" spans="1:32">
      <c r="A1059" s="31"/>
      <c r="B1059" s="53"/>
      <c r="C1059" s="53"/>
      <c r="D1059" s="53"/>
      <c r="E1059" s="65"/>
      <c r="F1059" s="53"/>
      <c r="G1059" s="53"/>
      <c r="H1059" s="53"/>
      <c r="I1059" s="53"/>
      <c r="J1059" s="58"/>
      <c r="K1059" s="53"/>
      <c r="L1059" s="53"/>
      <c r="M1059" s="53"/>
      <c r="N1059" s="53"/>
      <c r="O1059" s="53"/>
      <c r="P1059" s="58"/>
      <c r="Q1059" s="53"/>
      <c r="R1059" s="31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65"/>
    </row>
    <row r="1060" s="18" customFormat="1" ht="18" customHeight="1" spans="1:32">
      <c r="A1060" s="31"/>
      <c r="B1060" s="53"/>
      <c r="C1060" s="53"/>
      <c r="D1060" s="53"/>
      <c r="E1060" s="65"/>
      <c r="F1060" s="53"/>
      <c r="G1060" s="53"/>
      <c r="H1060" s="53"/>
      <c r="I1060" s="53"/>
      <c r="J1060" s="58"/>
      <c r="K1060" s="53"/>
      <c r="L1060" s="53"/>
      <c r="M1060" s="53"/>
      <c r="N1060" s="53"/>
      <c r="O1060" s="53"/>
      <c r="P1060" s="58"/>
      <c r="Q1060" s="53"/>
      <c r="R1060" s="31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65"/>
    </row>
    <row r="1061" s="18" customFormat="1" ht="18" customHeight="1" spans="1:32">
      <c r="A1061" s="31"/>
      <c r="B1061" s="53"/>
      <c r="C1061" s="53"/>
      <c r="D1061" s="53"/>
      <c r="E1061" s="65"/>
      <c r="F1061" s="53"/>
      <c r="G1061" s="53"/>
      <c r="H1061" s="53"/>
      <c r="I1061" s="53"/>
      <c r="J1061" s="58"/>
      <c r="K1061" s="53"/>
      <c r="L1061" s="53"/>
      <c r="M1061" s="53"/>
      <c r="N1061" s="53"/>
      <c r="O1061" s="53"/>
      <c r="P1061" s="58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65"/>
    </row>
    <row r="1062" s="18" customFormat="1" ht="18" customHeight="1" spans="1:32">
      <c r="A1062" s="31"/>
      <c r="B1062" s="53"/>
      <c r="C1062" s="53"/>
      <c r="D1062" s="53"/>
      <c r="E1062" s="65"/>
      <c r="F1062" s="53"/>
      <c r="G1062" s="53"/>
      <c r="H1062" s="53"/>
      <c r="I1062" s="53"/>
      <c r="J1062" s="58"/>
      <c r="K1062" s="53"/>
      <c r="L1062" s="53"/>
      <c r="M1062" s="53"/>
      <c r="N1062" s="53"/>
      <c r="O1062" s="53"/>
      <c r="P1062" s="58"/>
      <c r="Q1062" s="53"/>
      <c r="R1062" s="31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65"/>
    </row>
    <row r="1063" s="18" customFormat="1" ht="18" customHeight="1" spans="1:32">
      <c r="A1063" s="31"/>
      <c r="B1063" s="53"/>
      <c r="C1063" s="53"/>
      <c r="D1063" s="53"/>
      <c r="E1063" s="65"/>
      <c r="F1063" s="53"/>
      <c r="G1063" s="53"/>
      <c r="H1063" s="53"/>
      <c r="I1063" s="53"/>
      <c r="J1063" s="58"/>
      <c r="K1063" s="53"/>
      <c r="L1063" s="53"/>
      <c r="M1063" s="53"/>
      <c r="N1063" s="53"/>
      <c r="O1063" s="53"/>
      <c r="P1063" s="58"/>
      <c r="Q1063" s="53"/>
      <c r="R1063" s="53"/>
      <c r="S1063" s="53"/>
      <c r="T1063" s="53"/>
      <c r="U1063" s="53"/>
      <c r="V1063" s="53"/>
      <c r="W1063" s="53"/>
      <c r="X1063" s="31"/>
      <c r="Y1063" s="53"/>
      <c r="Z1063" s="53"/>
      <c r="AA1063" s="53"/>
      <c r="AB1063" s="53"/>
      <c r="AC1063" s="53"/>
      <c r="AD1063" s="53"/>
      <c r="AE1063" s="53"/>
      <c r="AF1063" s="65"/>
    </row>
    <row r="1064" s="18" customFormat="1" ht="18" customHeight="1" spans="1:32">
      <c r="A1064" s="31"/>
      <c r="B1064" s="53"/>
      <c r="C1064" s="53"/>
      <c r="D1064" s="53"/>
      <c r="E1064" s="65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8"/>
      <c r="Q1064" s="53"/>
      <c r="R1064" s="53"/>
      <c r="S1064" s="53"/>
      <c r="T1064" s="53"/>
      <c r="U1064" s="53"/>
      <c r="V1064" s="53"/>
      <c r="W1064" s="33"/>
      <c r="X1064" s="53"/>
      <c r="Y1064" s="53"/>
      <c r="Z1064" s="53"/>
      <c r="AA1064" s="53"/>
      <c r="AB1064" s="53"/>
      <c r="AC1064" s="53"/>
      <c r="AD1064" s="53"/>
      <c r="AE1064" s="53"/>
      <c r="AF1064" s="65"/>
    </row>
    <row r="1065" s="18" customFormat="1" ht="18" customHeight="1" spans="1:32">
      <c r="A1065" s="31"/>
      <c r="B1065" s="53"/>
      <c r="C1065" s="53"/>
      <c r="D1065" s="53"/>
      <c r="E1065" s="65"/>
      <c r="F1065" s="53"/>
      <c r="G1065" s="53"/>
      <c r="H1065" s="53"/>
      <c r="I1065" s="53"/>
      <c r="J1065" s="58"/>
      <c r="K1065" s="74"/>
      <c r="L1065" s="53"/>
      <c r="M1065" s="53"/>
      <c r="N1065" s="58"/>
      <c r="O1065" s="58"/>
      <c r="P1065" s="58"/>
      <c r="Q1065" s="58"/>
      <c r="R1065" s="31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65"/>
    </row>
    <row r="1066" s="18" customFormat="1" ht="18" customHeight="1" spans="1:32">
      <c r="A1066" s="31"/>
      <c r="B1066" s="53"/>
      <c r="C1066" s="53"/>
      <c r="D1066" s="53"/>
      <c r="E1066" s="65"/>
      <c r="F1066" s="53"/>
      <c r="G1066" s="53"/>
      <c r="H1066" s="53"/>
      <c r="I1066" s="53"/>
      <c r="J1066" s="58"/>
      <c r="K1066" s="74"/>
      <c r="L1066" s="53"/>
      <c r="M1066" s="53"/>
      <c r="N1066" s="58"/>
      <c r="O1066" s="58"/>
      <c r="P1066" s="58"/>
      <c r="Q1066" s="58"/>
      <c r="R1066" s="31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65"/>
    </row>
    <row r="1067" s="18" customFormat="1" ht="18" customHeight="1" spans="1:32">
      <c r="A1067" s="31"/>
      <c r="B1067" s="53"/>
      <c r="C1067" s="53"/>
      <c r="D1067" s="53"/>
      <c r="E1067" s="65"/>
      <c r="F1067" s="53"/>
      <c r="G1067" s="53"/>
      <c r="H1067" s="53"/>
      <c r="I1067" s="53"/>
      <c r="J1067" s="58"/>
      <c r="K1067" s="53"/>
      <c r="L1067" s="53"/>
      <c r="M1067" s="53"/>
      <c r="N1067" s="58"/>
      <c r="O1067" s="58"/>
      <c r="P1067" s="58"/>
      <c r="Q1067" s="58"/>
      <c r="R1067" s="31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65"/>
    </row>
    <row r="1068" s="18" customFormat="1" ht="18" customHeight="1" spans="1:32">
      <c r="A1068" s="31"/>
      <c r="B1068" s="53"/>
      <c r="C1068" s="53"/>
      <c r="D1068" s="53"/>
      <c r="E1068" s="65"/>
      <c r="F1068" s="53"/>
      <c r="G1068" s="53"/>
      <c r="H1068" s="53"/>
      <c r="I1068" s="53"/>
      <c r="J1068" s="58"/>
      <c r="K1068" s="53"/>
      <c r="L1068" s="53"/>
      <c r="M1068" s="53"/>
      <c r="N1068" s="58"/>
      <c r="O1068" s="58"/>
      <c r="P1068" s="58"/>
      <c r="Q1068" s="58"/>
      <c r="R1068" s="31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65"/>
    </row>
    <row r="1069" s="18" customFormat="1" ht="18" customHeight="1" spans="1:32">
      <c r="A1069" s="31"/>
      <c r="B1069" s="65"/>
      <c r="C1069" s="65"/>
      <c r="D1069" s="65"/>
      <c r="E1069" s="65"/>
      <c r="F1069" s="53"/>
      <c r="G1069" s="65"/>
      <c r="H1069" s="65"/>
      <c r="I1069" s="65"/>
      <c r="J1069" s="74"/>
      <c r="K1069" s="74"/>
      <c r="L1069" s="53"/>
      <c r="M1069" s="53"/>
      <c r="N1069" s="74"/>
      <c r="O1069" s="74"/>
      <c r="P1069" s="74"/>
      <c r="Q1069" s="58"/>
      <c r="R1069" s="31"/>
      <c r="S1069" s="65"/>
      <c r="T1069" s="65"/>
      <c r="U1069" s="65"/>
      <c r="V1069" s="65"/>
      <c r="W1069" s="65"/>
      <c r="X1069" s="65"/>
      <c r="Y1069" s="65"/>
      <c r="Z1069" s="65"/>
      <c r="AA1069" s="65"/>
      <c r="AB1069" s="65"/>
      <c r="AC1069" s="65"/>
      <c r="AD1069" s="65"/>
      <c r="AE1069" s="65"/>
      <c r="AF1069" s="65"/>
    </row>
    <row r="1070" s="18" customFormat="1" ht="18" customHeight="1" spans="1:32">
      <c r="A1070" s="31"/>
      <c r="B1070" s="65"/>
      <c r="C1070" s="65"/>
      <c r="D1070" s="65"/>
      <c r="E1070" s="65"/>
      <c r="F1070" s="53"/>
      <c r="G1070" s="65"/>
      <c r="H1070" s="65"/>
      <c r="I1070" s="65"/>
      <c r="J1070" s="74"/>
      <c r="K1070" s="65"/>
      <c r="L1070" s="53"/>
      <c r="M1070" s="53"/>
      <c r="N1070" s="74"/>
      <c r="O1070" s="74"/>
      <c r="P1070" s="74"/>
      <c r="Q1070" s="58"/>
      <c r="R1070" s="53"/>
      <c r="S1070" s="65"/>
      <c r="T1070" s="65"/>
      <c r="U1070" s="65"/>
      <c r="V1070" s="31"/>
      <c r="W1070" s="65"/>
      <c r="X1070" s="65"/>
      <c r="Y1070" s="65"/>
      <c r="Z1070" s="65"/>
      <c r="AA1070" s="65"/>
      <c r="AB1070" s="65"/>
      <c r="AC1070" s="65"/>
      <c r="AD1070" s="65"/>
      <c r="AE1070" s="65"/>
      <c r="AF1070" s="65"/>
    </row>
    <row r="1071" s="18" customFormat="1" ht="18" customHeight="1" spans="1:32">
      <c r="A1071" s="31"/>
      <c r="B1071" s="65"/>
      <c r="C1071" s="65"/>
      <c r="D1071" s="65"/>
      <c r="E1071" s="65"/>
      <c r="F1071" s="53"/>
      <c r="G1071" s="65"/>
      <c r="H1071" s="65"/>
      <c r="I1071" s="65"/>
      <c r="J1071" s="74"/>
      <c r="K1071" s="74"/>
      <c r="L1071" s="53"/>
      <c r="M1071" s="53"/>
      <c r="N1071" s="74"/>
      <c r="O1071" s="74"/>
      <c r="P1071" s="74"/>
      <c r="Q1071" s="58"/>
      <c r="R1071" s="31"/>
      <c r="S1071" s="65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  <c r="AD1071" s="65"/>
      <c r="AE1071" s="65"/>
      <c r="AF1071" s="65"/>
    </row>
    <row r="1072" s="18" customFormat="1" ht="18" customHeight="1" spans="1:32">
      <c r="A1072" s="31"/>
      <c r="B1072" s="65"/>
      <c r="C1072" s="65"/>
      <c r="D1072" s="65"/>
      <c r="E1072" s="65"/>
      <c r="F1072" s="53"/>
      <c r="G1072" s="65"/>
      <c r="H1072" s="65"/>
      <c r="I1072" s="65"/>
      <c r="J1072" s="74"/>
      <c r="K1072" s="74"/>
      <c r="L1072" s="53"/>
      <c r="M1072" s="53"/>
      <c r="N1072" s="74"/>
      <c r="O1072" s="74"/>
      <c r="P1072" s="74"/>
      <c r="Q1072" s="58"/>
      <c r="R1072" s="31"/>
      <c r="S1072" s="53"/>
      <c r="T1072" s="65"/>
      <c r="U1072" s="65"/>
      <c r="V1072" s="65"/>
      <c r="W1072" s="65"/>
      <c r="X1072" s="65"/>
      <c r="Y1072" s="65"/>
      <c r="Z1072" s="65"/>
      <c r="AA1072" s="65"/>
      <c r="AB1072" s="65"/>
      <c r="AC1072" s="65"/>
      <c r="AD1072" s="65"/>
      <c r="AE1072" s="65"/>
      <c r="AF1072" s="65"/>
    </row>
    <row r="1073" s="18" customFormat="1" ht="18" customHeight="1" spans="1:32">
      <c r="A1073" s="31"/>
      <c r="B1073" s="65"/>
      <c r="C1073" s="65"/>
      <c r="D1073" s="65"/>
      <c r="E1073" s="65"/>
      <c r="F1073" s="53"/>
      <c r="G1073" s="65"/>
      <c r="H1073" s="65"/>
      <c r="I1073" s="65"/>
      <c r="J1073" s="74"/>
      <c r="K1073" s="74"/>
      <c r="L1073" s="53"/>
      <c r="M1073" s="53"/>
      <c r="N1073" s="74"/>
      <c r="O1073" s="74"/>
      <c r="P1073" s="74"/>
      <c r="Q1073" s="58"/>
      <c r="R1073" s="31"/>
      <c r="S1073" s="65"/>
      <c r="T1073" s="65"/>
      <c r="U1073" s="65"/>
      <c r="V1073" s="65"/>
      <c r="W1073" s="65"/>
      <c r="X1073" s="65"/>
      <c r="Y1073" s="65"/>
      <c r="Z1073" s="65"/>
      <c r="AA1073" s="65"/>
      <c r="AB1073" s="65"/>
      <c r="AC1073" s="65"/>
      <c r="AD1073" s="65"/>
      <c r="AE1073" s="65"/>
      <c r="AF1073" s="65"/>
    </row>
    <row r="1074" s="18" customFormat="1" ht="18" customHeight="1" spans="1:32">
      <c r="A1074" s="31"/>
      <c r="B1074" s="65"/>
      <c r="C1074" s="65"/>
      <c r="D1074" s="65"/>
      <c r="E1074" s="65"/>
      <c r="F1074" s="53"/>
      <c r="G1074" s="65"/>
      <c r="H1074" s="65"/>
      <c r="I1074" s="65"/>
      <c r="J1074" s="74"/>
      <c r="K1074" s="65"/>
      <c r="L1074" s="53"/>
      <c r="M1074" s="53"/>
      <c r="N1074" s="74"/>
      <c r="O1074" s="74"/>
      <c r="P1074" s="74"/>
      <c r="Q1074" s="58"/>
      <c r="R1074" s="53"/>
      <c r="S1074" s="31"/>
      <c r="T1074" s="65"/>
      <c r="U1074" s="65"/>
      <c r="V1074" s="65"/>
      <c r="W1074" s="65"/>
      <c r="X1074" s="65"/>
      <c r="Y1074" s="65"/>
      <c r="Z1074" s="65"/>
      <c r="AA1074" s="65"/>
      <c r="AB1074" s="65"/>
      <c r="AC1074" s="65"/>
      <c r="AD1074" s="65"/>
      <c r="AE1074" s="65"/>
      <c r="AF1074" s="65"/>
    </row>
    <row r="1075" s="18" customFormat="1" ht="18" customHeight="1" spans="1:32">
      <c r="A1075" s="31"/>
      <c r="B1075" s="65"/>
      <c r="C1075" s="65"/>
      <c r="D1075" s="65"/>
      <c r="E1075" s="65"/>
      <c r="F1075" s="53"/>
      <c r="G1075" s="65"/>
      <c r="H1075" s="65"/>
      <c r="I1075" s="65"/>
      <c r="J1075" s="74"/>
      <c r="K1075" s="74"/>
      <c r="L1075" s="53"/>
      <c r="M1075" s="53"/>
      <c r="N1075" s="74"/>
      <c r="O1075" s="74"/>
      <c r="P1075" s="74"/>
      <c r="Q1075" s="58"/>
      <c r="R1075" s="31"/>
      <c r="S1075" s="65"/>
      <c r="T1075" s="65"/>
      <c r="U1075" s="65"/>
      <c r="V1075" s="65"/>
      <c r="W1075" s="65"/>
      <c r="X1075" s="65"/>
      <c r="Y1075" s="65"/>
      <c r="Z1075" s="65"/>
      <c r="AA1075" s="65"/>
      <c r="AB1075" s="65"/>
      <c r="AC1075" s="65"/>
      <c r="AD1075" s="65"/>
      <c r="AE1075" s="65"/>
      <c r="AF1075" s="65"/>
    </row>
    <row r="1076" s="18" customFormat="1" ht="18" customHeight="1" spans="1:32">
      <c r="A1076" s="31"/>
      <c r="B1076" s="65"/>
      <c r="C1076" s="65"/>
      <c r="D1076" s="65"/>
      <c r="E1076" s="65"/>
      <c r="F1076" s="53"/>
      <c r="G1076" s="65"/>
      <c r="H1076" s="65"/>
      <c r="I1076" s="65"/>
      <c r="J1076" s="74"/>
      <c r="K1076" s="74"/>
      <c r="L1076" s="53"/>
      <c r="M1076" s="53"/>
      <c r="N1076" s="74"/>
      <c r="O1076" s="74"/>
      <c r="P1076" s="74"/>
      <c r="Q1076" s="58"/>
      <c r="R1076" s="31"/>
      <c r="S1076" s="65"/>
      <c r="T1076" s="65"/>
      <c r="U1076" s="65"/>
      <c r="V1076" s="65"/>
      <c r="W1076" s="65"/>
      <c r="X1076" s="65"/>
      <c r="Y1076" s="65"/>
      <c r="Z1076" s="65"/>
      <c r="AA1076" s="65"/>
      <c r="AB1076" s="65"/>
      <c r="AC1076" s="65"/>
      <c r="AD1076" s="65"/>
      <c r="AE1076" s="65"/>
      <c r="AF1076" s="65"/>
    </row>
    <row r="1077" s="18" customFormat="1" ht="18" customHeight="1" spans="1:32">
      <c r="A1077" s="31"/>
      <c r="B1077" s="53"/>
      <c r="C1077" s="53"/>
      <c r="D1077" s="53"/>
      <c r="E1077" s="65"/>
      <c r="F1077" s="53"/>
      <c r="G1077" s="53"/>
      <c r="H1077" s="53"/>
      <c r="I1077" s="58"/>
      <c r="J1077" s="58"/>
      <c r="K1077" s="58"/>
      <c r="L1077" s="53"/>
      <c r="M1077" s="53"/>
      <c r="N1077" s="53"/>
      <c r="O1077" s="53"/>
      <c r="P1077" s="58"/>
      <c r="Q1077" s="53"/>
      <c r="R1077" s="31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65"/>
    </row>
    <row r="1078" s="18" customFormat="1" ht="18" customHeight="1" spans="1:32">
      <c r="A1078" s="31"/>
      <c r="B1078" s="53"/>
      <c r="C1078" s="53"/>
      <c r="D1078" s="53"/>
      <c r="E1078" s="65"/>
      <c r="F1078" s="53"/>
      <c r="G1078" s="53"/>
      <c r="H1078" s="53"/>
      <c r="I1078" s="58"/>
      <c r="J1078" s="58"/>
      <c r="K1078" s="58"/>
      <c r="L1078" s="53"/>
      <c r="M1078" s="53"/>
      <c r="N1078" s="53"/>
      <c r="O1078" s="53"/>
      <c r="P1078" s="58"/>
      <c r="Q1078" s="53"/>
      <c r="R1078" s="31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65"/>
    </row>
    <row r="1079" s="18" customFormat="1" ht="18" customHeight="1" spans="1:32">
      <c r="A1079" s="31"/>
      <c r="B1079" s="53"/>
      <c r="C1079" s="53"/>
      <c r="D1079" s="53"/>
      <c r="E1079" s="65"/>
      <c r="F1079" s="53"/>
      <c r="G1079" s="53"/>
      <c r="H1079" s="53"/>
      <c r="I1079" s="58"/>
      <c r="J1079" s="58"/>
      <c r="K1079" s="58"/>
      <c r="L1079" s="53"/>
      <c r="M1079" s="53"/>
      <c r="N1079" s="53"/>
      <c r="O1079" s="53"/>
      <c r="P1079" s="58"/>
      <c r="Q1079" s="53"/>
      <c r="R1079" s="31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65"/>
    </row>
    <row r="1080" s="18" customFormat="1" ht="18" customHeight="1" spans="1:32">
      <c r="A1080" s="31"/>
      <c r="B1080" s="53"/>
      <c r="C1080" s="53"/>
      <c r="D1080" s="53"/>
      <c r="E1080" s="65"/>
      <c r="F1080" s="53"/>
      <c r="G1080" s="53"/>
      <c r="H1080" s="53"/>
      <c r="I1080" s="58"/>
      <c r="J1080" s="58"/>
      <c r="K1080" s="58"/>
      <c r="L1080" s="53"/>
      <c r="M1080" s="53"/>
      <c r="N1080" s="53"/>
      <c r="O1080" s="53"/>
      <c r="P1080" s="58"/>
      <c r="Q1080" s="53"/>
      <c r="R1080" s="31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65"/>
    </row>
    <row r="1081" s="18" customFormat="1" ht="18" customHeight="1" spans="1:32">
      <c r="A1081" s="31"/>
      <c r="B1081" s="53"/>
      <c r="C1081" s="53"/>
      <c r="D1081" s="53"/>
      <c r="E1081" s="65"/>
      <c r="F1081" s="53"/>
      <c r="G1081" s="53"/>
      <c r="H1081" s="53"/>
      <c r="I1081" s="58"/>
      <c r="J1081" s="58"/>
      <c r="K1081" s="58"/>
      <c r="L1081" s="53"/>
      <c r="M1081" s="53"/>
      <c r="N1081" s="53"/>
      <c r="O1081" s="53"/>
      <c r="P1081" s="58"/>
      <c r="Q1081" s="53"/>
      <c r="R1081" s="31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65"/>
    </row>
    <row r="1082" s="18" customFormat="1" ht="18" customHeight="1" spans="1:32">
      <c r="A1082" s="31"/>
      <c r="B1082" s="53"/>
      <c r="C1082" s="53"/>
      <c r="D1082" s="53"/>
      <c r="E1082" s="65"/>
      <c r="F1082" s="53"/>
      <c r="G1082" s="53"/>
      <c r="H1082" s="53"/>
      <c r="I1082" s="58"/>
      <c r="J1082" s="58"/>
      <c r="K1082" s="58"/>
      <c r="L1082" s="53"/>
      <c r="M1082" s="53"/>
      <c r="N1082" s="53"/>
      <c r="O1082" s="53"/>
      <c r="P1082" s="58"/>
      <c r="Q1082" s="53"/>
      <c r="R1082" s="31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65"/>
    </row>
    <row r="1083" s="18" customFormat="1" ht="18" customHeight="1" spans="1:32">
      <c r="A1083" s="31"/>
      <c r="B1083" s="53"/>
      <c r="C1083" s="53"/>
      <c r="D1083" s="53"/>
      <c r="E1083" s="65"/>
      <c r="F1083" s="53"/>
      <c r="G1083" s="53"/>
      <c r="H1083" s="53"/>
      <c r="I1083" s="58"/>
      <c r="J1083" s="58"/>
      <c r="K1083" s="58"/>
      <c r="L1083" s="53"/>
      <c r="M1083" s="53"/>
      <c r="N1083" s="53"/>
      <c r="O1083" s="53"/>
      <c r="P1083" s="58"/>
      <c r="Q1083" s="53"/>
      <c r="R1083" s="31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65"/>
    </row>
    <row r="1084" s="18" customFormat="1" ht="18" customHeight="1" spans="1:32">
      <c r="A1084" s="31"/>
      <c r="B1084" s="53"/>
      <c r="C1084" s="53"/>
      <c r="D1084" s="53"/>
      <c r="E1084" s="65"/>
      <c r="F1084" s="53"/>
      <c r="G1084" s="53"/>
      <c r="H1084" s="53"/>
      <c r="I1084" s="58"/>
      <c r="J1084" s="58"/>
      <c r="K1084" s="58"/>
      <c r="L1084" s="53"/>
      <c r="M1084" s="53"/>
      <c r="N1084" s="53"/>
      <c r="O1084" s="53"/>
      <c r="P1084" s="58"/>
      <c r="Q1084" s="53"/>
      <c r="R1084" s="31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</row>
    <row r="1085" s="18" customFormat="1" ht="18" customHeight="1" spans="1:32">
      <c r="A1085" s="31"/>
      <c r="B1085" s="53"/>
      <c r="C1085" s="53"/>
      <c r="D1085" s="53"/>
      <c r="E1085" s="65"/>
      <c r="F1085" s="53"/>
      <c r="G1085" s="53"/>
      <c r="H1085" s="53"/>
      <c r="I1085" s="58"/>
      <c r="J1085" s="58"/>
      <c r="K1085" s="58"/>
      <c r="L1085" s="53"/>
      <c r="M1085" s="53"/>
      <c r="N1085" s="53"/>
      <c r="O1085" s="53"/>
      <c r="P1085" s="58"/>
      <c r="Q1085" s="53"/>
      <c r="R1085" s="53"/>
      <c r="S1085" s="31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65"/>
    </row>
    <row r="1086" s="18" customFormat="1" ht="18" customHeight="1" spans="1:32">
      <c r="A1086" s="31"/>
      <c r="B1086" s="53"/>
      <c r="C1086" s="53"/>
      <c r="D1086" s="53"/>
      <c r="E1086" s="65"/>
      <c r="F1086" s="53"/>
      <c r="G1086" s="53"/>
      <c r="H1086" s="53"/>
      <c r="I1086" s="58"/>
      <c r="J1086" s="58"/>
      <c r="K1086" s="58"/>
      <c r="L1086" s="53"/>
      <c r="M1086" s="53"/>
      <c r="N1086" s="53"/>
      <c r="O1086" s="53"/>
      <c r="P1086" s="58"/>
      <c r="Q1086" s="53"/>
      <c r="R1086" s="65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65"/>
    </row>
    <row r="1087" s="18" customFormat="1" ht="18" customHeight="1" spans="1:32">
      <c r="A1087" s="31"/>
      <c r="B1087" s="53"/>
      <c r="C1087" s="53"/>
      <c r="D1087" s="53"/>
      <c r="E1087" s="65"/>
      <c r="F1087" s="53"/>
      <c r="G1087" s="53"/>
      <c r="H1087" s="53"/>
      <c r="I1087" s="58"/>
      <c r="J1087" s="58"/>
      <c r="K1087" s="58"/>
      <c r="L1087" s="53"/>
      <c r="M1087" s="53"/>
      <c r="N1087" s="53"/>
      <c r="O1087" s="53"/>
      <c r="P1087" s="58"/>
      <c r="Q1087" s="53"/>
      <c r="R1087" s="31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</row>
    <row r="1088" s="18" customFormat="1" ht="18" customHeight="1" spans="1:32">
      <c r="A1088" s="31"/>
      <c r="B1088" s="53"/>
      <c r="C1088" s="53"/>
      <c r="D1088" s="53"/>
      <c r="E1088" s="65"/>
      <c r="F1088" s="53"/>
      <c r="G1088" s="53"/>
      <c r="H1088" s="53"/>
      <c r="I1088" s="58"/>
      <c r="J1088" s="58"/>
      <c r="K1088" s="58"/>
      <c r="L1088" s="53"/>
      <c r="M1088" s="53"/>
      <c r="N1088" s="53"/>
      <c r="O1088" s="53"/>
      <c r="P1088" s="58"/>
      <c r="Q1088" s="53"/>
      <c r="R1088" s="31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65"/>
    </row>
    <row r="1089" s="18" customFormat="1" ht="18" customHeight="1" spans="1:32">
      <c r="A1089" s="31"/>
      <c r="B1089" s="53"/>
      <c r="C1089" s="53"/>
      <c r="D1089" s="53"/>
      <c r="E1089" s="65"/>
      <c r="F1089" s="53"/>
      <c r="G1089" s="53"/>
      <c r="H1089" s="53"/>
      <c r="I1089" s="58"/>
      <c r="J1089" s="58"/>
      <c r="K1089" s="58"/>
      <c r="L1089" s="53"/>
      <c r="M1089" s="53"/>
      <c r="N1089" s="53"/>
      <c r="O1089" s="53"/>
      <c r="P1089" s="58"/>
      <c r="Q1089" s="53"/>
      <c r="R1089" s="31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65"/>
    </row>
    <row r="1090" s="18" customFormat="1" ht="18" customHeight="1" spans="1:32">
      <c r="A1090" s="31"/>
      <c r="B1090" s="53"/>
      <c r="C1090" s="53"/>
      <c r="D1090" s="53"/>
      <c r="E1090" s="65"/>
      <c r="F1090" s="53"/>
      <c r="G1090" s="53"/>
      <c r="H1090" s="53"/>
      <c r="I1090" s="58"/>
      <c r="J1090" s="58"/>
      <c r="K1090" s="58"/>
      <c r="L1090" s="53"/>
      <c r="M1090" s="53"/>
      <c r="N1090" s="53"/>
      <c r="O1090" s="53"/>
      <c r="P1090" s="58"/>
      <c r="Q1090" s="53"/>
      <c r="R1090" s="31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</row>
    <row r="1091" s="18" customFormat="1" ht="18" customHeight="1" spans="1:32">
      <c r="A1091" s="31"/>
      <c r="B1091" s="53"/>
      <c r="C1091" s="53"/>
      <c r="D1091" s="53"/>
      <c r="E1091" s="65"/>
      <c r="F1091" s="53"/>
      <c r="G1091" s="53"/>
      <c r="H1091" s="53"/>
      <c r="I1091" s="58"/>
      <c r="J1091" s="58"/>
      <c r="K1091" s="58"/>
      <c r="L1091" s="53"/>
      <c r="M1091" s="53"/>
      <c r="N1091" s="53"/>
      <c r="O1091" s="53"/>
      <c r="P1091" s="58"/>
      <c r="Q1091" s="53"/>
      <c r="R1091" s="31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</row>
    <row r="1092" s="18" customFormat="1" ht="18" customHeight="1" spans="1:32">
      <c r="A1092" s="31"/>
      <c r="B1092" s="53"/>
      <c r="C1092" s="53"/>
      <c r="D1092" s="53"/>
      <c r="E1092" s="65"/>
      <c r="F1092" s="53"/>
      <c r="G1092" s="53"/>
      <c r="H1092" s="53"/>
      <c r="I1092" s="58"/>
      <c r="J1092" s="58"/>
      <c r="K1092" s="58"/>
      <c r="L1092" s="53"/>
      <c r="M1092" s="53"/>
      <c r="N1092" s="53"/>
      <c r="O1092" s="53"/>
      <c r="P1092" s="58"/>
      <c r="Q1092" s="53"/>
      <c r="R1092" s="31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65"/>
    </row>
    <row r="1093" s="18" customFormat="1" ht="18" customHeight="1" spans="1:32">
      <c r="A1093" s="31"/>
      <c r="B1093" s="53"/>
      <c r="C1093" s="53"/>
      <c r="D1093" s="53"/>
      <c r="E1093" s="65"/>
      <c r="F1093" s="53"/>
      <c r="G1093" s="53"/>
      <c r="H1093" s="53"/>
      <c r="I1093" s="58"/>
      <c r="J1093" s="58"/>
      <c r="K1093" s="58"/>
      <c r="L1093" s="53"/>
      <c r="M1093" s="53"/>
      <c r="N1093" s="53"/>
      <c r="O1093" s="53"/>
      <c r="P1093" s="58"/>
      <c r="Q1093" s="53"/>
      <c r="R1093" s="31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65"/>
    </row>
    <row r="1094" s="18" customFormat="1" ht="18" customHeight="1" spans="1:32">
      <c r="A1094" s="31"/>
      <c r="B1094" s="53"/>
      <c r="C1094" s="53"/>
      <c r="D1094" s="53"/>
      <c r="E1094" s="65"/>
      <c r="F1094" s="53"/>
      <c r="G1094" s="53"/>
      <c r="H1094" s="53"/>
      <c r="I1094" s="58"/>
      <c r="J1094" s="58"/>
      <c r="K1094" s="58"/>
      <c r="L1094" s="53"/>
      <c r="M1094" s="53"/>
      <c r="N1094" s="53"/>
      <c r="O1094" s="53"/>
      <c r="P1094" s="58"/>
      <c r="Q1094" s="53"/>
      <c r="R1094" s="31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</row>
    <row r="1095" s="18" customFormat="1" ht="18" customHeight="1" spans="1:32">
      <c r="A1095" s="31"/>
      <c r="B1095" s="53"/>
      <c r="C1095" s="53"/>
      <c r="D1095" s="53"/>
      <c r="E1095" s="65"/>
      <c r="F1095" s="53"/>
      <c r="G1095" s="53"/>
      <c r="H1095" s="53"/>
      <c r="I1095" s="58"/>
      <c r="J1095" s="58"/>
      <c r="K1095" s="58"/>
      <c r="L1095" s="53"/>
      <c r="M1095" s="53"/>
      <c r="N1095" s="53"/>
      <c r="O1095" s="53"/>
      <c r="P1095" s="58"/>
      <c r="Q1095" s="53"/>
      <c r="R1095" s="31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65"/>
    </row>
    <row r="1096" s="18" customFormat="1" ht="18" customHeight="1" spans="1:32">
      <c r="A1096" s="31"/>
      <c r="B1096" s="53"/>
      <c r="C1096" s="53"/>
      <c r="D1096" s="53"/>
      <c r="E1096" s="65"/>
      <c r="F1096" s="53"/>
      <c r="G1096" s="53"/>
      <c r="H1096" s="53"/>
      <c r="I1096" s="58"/>
      <c r="J1096" s="58"/>
      <c r="K1096" s="58"/>
      <c r="L1096" s="53"/>
      <c r="M1096" s="53"/>
      <c r="N1096" s="53"/>
      <c r="O1096" s="53"/>
      <c r="P1096" s="58"/>
      <c r="Q1096" s="53"/>
      <c r="R1096" s="53"/>
      <c r="S1096" s="31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65"/>
    </row>
    <row r="1097" s="18" customFormat="1" ht="18" customHeight="1" spans="1:32">
      <c r="A1097" s="31"/>
      <c r="B1097" s="31"/>
      <c r="C1097" s="31"/>
      <c r="D1097" s="31"/>
      <c r="E1097" s="31"/>
      <c r="F1097" s="31"/>
      <c r="G1097" s="31"/>
      <c r="H1097" s="34"/>
      <c r="I1097" s="34"/>
      <c r="J1097" s="34"/>
      <c r="K1097" s="34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</row>
    <row r="1098" s="18" customFormat="1" ht="18" customHeight="1" spans="1:32">
      <c r="A1098" s="31"/>
      <c r="B1098" s="31"/>
      <c r="C1098" s="31"/>
      <c r="D1098" s="31"/>
      <c r="E1098" s="31"/>
      <c r="F1098" s="31"/>
      <c r="G1098" s="31"/>
      <c r="H1098" s="34"/>
      <c r="I1098" s="34"/>
      <c r="J1098" s="34"/>
      <c r="K1098" s="34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</row>
    <row r="1099" s="18" customFormat="1" ht="18" customHeight="1" spans="1:32">
      <c r="A1099" s="31"/>
      <c r="B1099" s="31"/>
      <c r="C1099" s="31"/>
      <c r="D1099" s="31"/>
      <c r="E1099" s="31"/>
      <c r="F1099" s="31"/>
      <c r="G1099" s="31"/>
      <c r="H1099" s="34"/>
      <c r="I1099" s="34"/>
      <c r="J1099" s="34"/>
      <c r="K1099" s="34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</row>
    <row r="1100" s="18" customFormat="1" ht="18" customHeight="1" spans="1:32">
      <c r="A1100" s="31"/>
      <c r="B1100" s="31"/>
      <c r="C1100" s="31"/>
      <c r="D1100" s="31"/>
      <c r="E1100" s="31"/>
      <c r="F1100" s="31"/>
      <c r="G1100" s="31"/>
      <c r="H1100" s="34"/>
      <c r="I1100" s="34"/>
      <c r="J1100" s="34"/>
      <c r="K1100" s="34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</row>
    <row r="1101" s="18" customFormat="1" ht="18" customHeight="1" spans="1:32">
      <c r="A1101" s="31"/>
      <c r="B1101" s="31"/>
      <c r="C1101" s="31"/>
      <c r="D1101" s="31"/>
      <c r="E1101" s="31"/>
      <c r="F1101" s="31"/>
      <c r="G1101" s="31"/>
      <c r="H1101" s="34"/>
      <c r="I1101" s="34"/>
      <c r="J1101" s="34"/>
      <c r="K1101" s="34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</row>
    <row r="1102" s="18" customFormat="1" ht="18" customHeight="1" spans="1:32">
      <c r="A1102" s="31"/>
      <c r="B1102" s="31"/>
      <c r="C1102" s="31"/>
      <c r="D1102" s="31"/>
      <c r="E1102" s="31"/>
      <c r="F1102" s="31"/>
      <c r="G1102" s="31"/>
      <c r="H1102" s="34"/>
      <c r="I1102" s="34"/>
      <c r="J1102" s="34"/>
      <c r="K1102" s="34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</row>
    <row r="1103" s="18" customFormat="1" ht="18" customHeight="1" spans="1:32">
      <c r="A1103" s="31"/>
      <c r="B1103" s="31"/>
      <c r="C1103" s="31"/>
      <c r="D1103" s="31"/>
      <c r="E1103" s="31"/>
      <c r="F1103" s="31"/>
      <c r="G1103" s="31"/>
      <c r="H1103" s="34"/>
      <c r="I1103" s="34"/>
      <c r="J1103" s="34"/>
      <c r="K1103" s="34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</row>
    <row r="1104" s="18" customFormat="1" ht="18" customHeight="1" spans="1:32">
      <c r="A1104" s="31"/>
      <c r="B1104" s="31"/>
      <c r="C1104" s="31"/>
      <c r="D1104" s="31"/>
      <c r="E1104" s="31"/>
      <c r="F1104" s="31"/>
      <c r="G1104" s="31"/>
      <c r="H1104" s="34"/>
      <c r="I1104" s="34"/>
      <c r="J1104" s="34"/>
      <c r="K1104" s="34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</row>
    <row r="1105" s="18" customFormat="1" ht="18" customHeight="1" spans="1:32">
      <c r="A1105" s="31"/>
      <c r="B1105" s="31"/>
      <c r="C1105" s="31"/>
      <c r="D1105" s="31"/>
      <c r="E1105" s="31"/>
      <c r="F1105" s="31"/>
      <c r="G1105" s="31"/>
      <c r="H1105" s="34"/>
      <c r="I1105" s="34"/>
      <c r="J1105" s="34"/>
      <c r="K1105" s="34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</row>
    <row r="1106" s="18" customFormat="1" ht="18" customHeight="1" spans="1:32">
      <c r="A1106" s="31"/>
      <c r="B1106" s="31"/>
      <c r="C1106" s="31"/>
      <c r="D1106" s="31"/>
      <c r="E1106" s="31"/>
      <c r="F1106" s="31"/>
      <c r="G1106" s="31"/>
      <c r="H1106" s="34"/>
      <c r="I1106" s="34"/>
      <c r="J1106" s="34"/>
      <c r="K1106" s="34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</row>
    <row r="1107" s="18" customFormat="1" ht="18" customHeight="1" spans="1:32">
      <c r="A1107" s="31"/>
      <c r="B1107" s="31"/>
      <c r="C1107" s="31"/>
      <c r="D1107" s="31"/>
      <c r="E1107" s="31"/>
      <c r="F1107" s="31"/>
      <c r="G1107" s="31"/>
      <c r="H1107" s="34"/>
      <c r="I1107" s="34"/>
      <c r="J1107" s="34"/>
      <c r="K1107" s="34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</row>
    <row r="1108" s="18" customFormat="1" ht="18" customHeight="1" spans="1:32">
      <c r="A1108" s="31"/>
      <c r="B1108" s="31"/>
      <c r="C1108" s="31"/>
      <c r="D1108" s="31"/>
      <c r="E1108" s="31"/>
      <c r="F1108" s="31"/>
      <c r="G1108" s="31"/>
      <c r="H1108" s="34"/>
      <c r="I1108" s="34"/>
      <c r="J1108" s="34"/>
      <c r="K1108" s="34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</row>
    <row r="1109" s="18" customFormat="1" ht="18" customHeight="1" spans="1:32">
      <c r="A1109" s="31"/>
      <c r="B1109" s="31"/>
      <c r="C1109" s="31"/>
      <c r="D1109" s="31"/>
      <c r="E1109" s="31"/>
      <c r="F1109" s="31"/>
      <c r="G1109" s="31"/>
      <c r="H1109" s="34"/>
      <c r="I1109" s="34"/>
      <c r="J1109" s="34"/>
      <c r="K1109" s="34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</row>
    <row r="1110" s="18" customFormat="1" ht="18" customHeight="1" spans="1:32">
      <c r="A1110" s="31"/>
      <c r="B1110" s="31"/>
      <c r="C1110" s="31"/>
      <c r="D1110" s="31"/>
      <c r="E1110" s="31"/>
      <c r="F1110" s="31"/>
      <c r="G1110" s="31"/>
      <c r="H1110" s="34"/>
      <c r="I1110" s="34"/>
      <c r="J1110" s="34"/>
      <c r="K1110" s="34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53"/>
      <c r="AE1110" s="31"/>
      <c r="AF1110" s="31"/>
    </row>
    <row r="1111" s="18" customFormat="1" ht="18" customHeight="1" spans="1:32">
      <c r="A1111" s="31"/>
      <c r="B1111" s="31"/>
      <c r="C1111" s="31"/>
      <c r="D1111" s="31"/>
      <c r="E1111" s="31"/>
      <c r="F1111" s="31"/>
      <c r="G1111" s="31"/>
      <c r="H1111" s="34"/>
      <c r="I1111" s="34"/>
      <c r="J1111" s="34"/>
      <c r="K1111" s="34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53"/>
      <c r="AE1111" s="31"/>
      <c r="AF1111" s="31"/>
    </row>
    <row r="1112" s="18" customFormat="1" ht="18" customHeight="1" spans="1:32">
      <c r="A1112" s="31"/>
      <c r="B1112" s="31"/>
      <c r="C1112" s="31"/>
      <c r="D1112" s="31"/>
      <c r="E1112" s="31"/>
      <c r="F1112" s="31"/>
      <c r="G1112" s="31"/>
      <c r="H1112" s="34"/>
      <c r="I1112" s="34"/>
      <c r="J1112" s="34"/>
      <c r="K1112" s="34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53"/>
      <c r="AE1112" s="31"/>
      <c r="AF1112" s="31"/>
    </row>
    <row r="1113" s="18" customFormat="1" ht="18" customHeight="1" spans="1:32">
      <c r="A1113" s="31"/>
      <c r="B1113" s="31"/>
      <c r="C1113" s="31"/>
      <c r="D1113" s="31"/>
      <c r="E1113" s="31"/>
      <c r="F1113" s="31"/>
      <c r="G1113" s="31"/>
      <c r="H1113" s="34"/>
      <c r="I1113" s="34"/>
      <c r="J1113" s="34"/>
      <c r="K1113" s="34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53"/>
      <c r="AE1113" s="31"/>
      <c r="AF1113" s="31"/>
    </row>
    <row r="1114" s="18" customFormat="1" ht="18" customHeight="1" spans="1:32">
      <c r="A1114" s="31"/>
      <c r="B1114" s="31"/>
      <c r="C1114" s="31"/>
      <c r="D1114" s="31"/>
      <c r="E1114" s="31"/>
      <c r="F1114" s="31"/>
      <c r="G1114" s="31"/>
      <c r="H1114" s="34"/>
      <c r="I1114" s="34"/>
      <c r="J1114" s="34"/>
      <c r="K1114" s="34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</row>
    <row r="1115" s="18" customFormat="1" ht="18" customHeight="1" spans="1:32">
      <c r="A1115" s="31"/>
      <c r="B1115" s="31"/>
      <c r="C1115" s="31"/>
      <c r="D1115" s="31"/>
      <c r="E1115" s="31"/>
      <c r="F1115" s="31"/>
      <c r="G1115" s="31"/>
      <c r="H1115" s="34"/>
      <c r="I1115" s="34"/>
      <c r="J1115" s="34"/>
      <c r="K1115" s="34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</row>
    <row r="1116" s="18" customFormat="1" ht="18" customHeight="1" spans="1:32">
      <c r="A1116" s="31"/>
      <c r="B1116" s="31"/>
      <c r="C1116" s="31"/>
      <c r="D1116" s="31"/>
      <c r="E1116" s="31"/>
      <c r="F1116" s="31"/>
      <c r="G1116" s="31"/>
      <c r="H1116" s="34"/>
      <c r="I1116" s="34"/>
      <c r="J1116" s="34"/>
      <c r="K1116" s="34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</row>
    <row r="1117" s="18" customFormat="1" ht="18" customHeight="1" spans="1:32">
      <c r="A1117" s="31"/>
      <c r="B1117" s="31"/>
      <c r="C1117" s="31"/>
      <c r="D1117" s="31"/>
      <c r="E1117" s="31"/>
      <c r="F1117" s="31"/>
      <c r="G1117" s="31"/>
      <c r="H1117" s="34"/>
      <c r="I1117" s="34"/>
      <c r="J1117" s="34"/>
      <c r="K1117" s="34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</row>
    <row r="1118" s="18" customFormat="1" ht="18" customHeight="1" spans="1:32">
      <c r="A1118" s="31"/>
      <c r="B1118" s="31"/>
      <c r="C1118" s="31"/>
      <c r="D1118" s="31"/>
      <c r="E1118" s="31"/>
      <c r="F1118" s="31"/>
      <c r="G1118" s="31"/>
      <c r="H1118" s="34"/>
      <c r="I1118" s="34"/>
      <c r="J1118" s="34"/>
      <c r="K1118" s="34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</row>
    <row r="1119" s="18" customFormat="1" ht="18" customHeight="1" spans="1:32">
      <c r="A1119" s="31"/>
      <c r="B1119" s="31"/>
      <c r="C1119" s="31"/>
      <c r="D1119" s="31"/>
      <c r="E1119" s="31"/>
      <c r="F1119" s="31"/>
      <c r="G1119" s="31"/>
      <c r="H1119" s="34"/>
      <c r="I1119" s="34"/>
      <c r="J1119" s="34"/>
      <c r="K1119" s="34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</row>
    <row r="1120" s="18" customFormat="1" ht="18" customHeight="1" spans="1:32">
      <c r="A1120" s="31"/>
      <c r="B1120" s="31"/>
      <c r="C1120" s="31"/>
      <c r="D1120" s="31"/>
      <c r="E1120" s="31"/>
      <c r="F1120" s="31"/>
      <c r="G1120" s="31"/>
      <c r="H1120" s="34"/>
      <c r="I1120" s="34"/>
      <c r="J1120" s="34"/>
      <c r="K1120" s="34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</row>
    <row r="1121" s="18" customFormat="1" ht="18" customHeight="1" spans="1:32">
      <c r="A1121" s="31"/>
      <c r="B1121" s="31"/>
      <c r="C1121" s="31"/>
      <c r="D1121" s="31"/>
      <c r="E1121" s="31"/>
      <c r="F1121" s="31"/>
      <c r="G1121" s="31"/>
      <c r="H1121" s="34"/>
      <c r="I1121" s="34"/>
      <c r="J1121" s="34"/>
      <c r="K1121" s="34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</row>
    <row r="1122" s="18" customFormat="1" ht="18" customHeight="1" spans="1:32">
      <c r="A1122" s="31"/>
      <c r="B1122" s="31"/>
      <c r="C1122" s="31"/>
      <c r="D1122" s="31"/>
      <c r="E1122" s="31"/>
      <c r="F1122" s="31"/>
      <c r="G1122" s="31"/>
      <c r="H1122" s="34"/>
      <c r="I1122" s="34"/>
      <c r="J1122" s="34"/>
      <c r="K1122" s="34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</row>
    <row r="1123" s="18" customFormat="1" ht="18" customHeight="1" spans="1:32">
      <c r="A1123" s="31"/>
      <c r="B1123" s="31"/>
      <c r="C1123" s="31"/>
      <c r="D1123" s="31"/>
      <c r="E1123" s="31"/>
      <c r="F1123" s="31"/>
      <c r="G1123" s="31"/>
      <c r="H1123" s="34"/>
      <c r="I1123" s="34"/>
      <c r="J1123" s="34"/>
      <c r="K1123" s="34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</row>
    <row r="1124" s="18" customFormat="1" ht="18" customHeight="1" spans="1:32">
      <c r="A1124" s="31"/>
      <c r="B1124" s="31"/>
      <c r="C1124" s="31"/>
      <c r="D1124" s="31"/>
      <c r="E1124" s="31"/>
      <c r="F1124" s="31"/>
      <c r="G1124" s="31"/>
      <c r="H1124" s="34"/>
      <c r="I1124" s="34"/>
      <c r="J1124" s="34"/>
      <c r="K1124" s="34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</row>
    <row r="1125" s="18" customFormat="1" ht="18" customHeight="1" spans="1:32">
      <c r="A1125" s="31"/>
      <c r="B1125" s="31"/>
      <c r="C1125" s="31"/>
      <c r="D1125" s="31"/>
      <c r="E1125" s="31"/>
      <c r="F1125" s="31"/>
      <c r="G1125" s="31"/>
      <c r="H1125" s="34"/>
      <c r="I1125" s="34"/>
      <c r="J1125" s="34"/>
      <c r="K1125" s="34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</row>
    <row r="1126" s="18" customFormat="1" ht="18" customHeight="1" spans="1:32">
      <c r="A1126" s="31"/>
      <c r="B1126" s="31"/>
      <c r="C1126" s="31"/>
      <c r="D1126" s="31"/>
      <c r="E1126" s="31"/>
      <c r="F1126" s="31"/>
      <c r="G1126" s="31"/>
      <c r="H1126" s="34"/>
      <c r="I1126" s="34"/>
      <c r="J1126" s="34"/>
      <c r="K1126" s="34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</row>
    <row r="1127" s="18" customFormat="1" ht="18" customHeight="1" spans="1:32">
      <c r="A1127" s="31"/>
      <c r="B1127" s="31"/>
      <c r="C1127" s="31"/>
      <c r="D1127" s="31"/>
      <c r="E1127" s="31"/>
      <c r="F1127" s="31"/>
      <c r="G1127" s="31"/>
      <c r="H1127" s="34"/>
      <c r="I1127" s="34"/>
      <c r="J1127" s="34"/>
      <c r="K1127" s="34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</row>
    <row r="1128" s="18" customFormat="1" ht="18" customHeight="1" spans="1:32">
      <c r="A1128" s="31"/>
      <c r="B1128" s="31"/>
      <c r="C1128" s="31"/>
      <c r="D1128" s="31"/>
      <c r="E1128" s="31"/>
      <c r="F1128" s="31"/>
      <c r="G1128" s="31"/>
      <c r="H1128" s="34"/>
      <c r="I1128" s="34"/>
      <c r="J1128" s="34"/>
      <c r="K1128" s="34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</row>
    <row r="1129" s="18" customFormat="1" ht="18" customHeight="1" spans="1:32">
      <c r="A1129" s="31"/>
      <c r="B1129" s="31"/>
      <c r="C1129" s="31"/>
      <c r="D1129" s="31"/>
      <c r="E1129" s="31"/>
      <c r="F1129" s="31"/>
      <c r="G1129" s="31"/>
      <c r="H1129" s="34"/>
      <c r="I1129" s="34"/>
      <c r="J1129" s="34"/>
      <c r="K1129" s="34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</row>
    <row r="1130" s="18" customFormat="1" ht="18" customHeight="1" spans="1:32">
      <c r="A1130" s="31"/>
      <c r="B1130" s="31"/>
      <c r="C1130" s="31"/>
      <c r="D1130" s="31"/>
      <c r="E1130" s="31"/>
      <c r="F1130" s="31"/>
      <c r="G1130" s="31"/>
      <c r="H1130" s="34"/>
      <c r="I1130" s="34"/>
      <c r="J1130" s="34"/>
      <c r="K1130" s="34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</row>
    <row r="1131" s="18" customFormat="1" ht="18" customHeight="1" spans="1:32">
      <c r="A1131" s="31"/>
      <c r="B1131" s="31"/>
      <c r="C1131" s="31"/>
      <c r="D1131" s="31"/>
      <c r="E1131" s="31"/>
      <c r="F1131" s="31"/>
      <c r="G1131" s="31"/>
      <c r="H1131" s="34"/>
      <c r="I1131" s="34"/>
      <c r="J1131" s="34"/>
      <c r="K1131" s="34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</row>
    <row r="1132" s="18" customFormat="1" ht="18" customHeight="1" spans="1:32">
      <c r="A1132" s="31"/>
      <c r="B1132" s="31"/>
      <c r="C1132" s="31"/>
      <c r="D1132" s="31"/>
      <c r="E1132" s="31"/>
      <c r="F1132" s="31"/>
      <c r="G1132" s="31"/>
      <c r="H1132" s="34"/>
      <c r="I1132" s="34"/>
      <c r="J1132" s="34"/>
      <c r="K1132" s="34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53"/>
      <c r="AF1132" s="31"/>
    </row>
    <row r="1133" s="18" customFormat="1" ht="18" customHeight="1" spans="1:32">
      <c r="A1133" s="31"/>
      <c r="B1133" s="31"/>
      <c r="C1133" s="31"/>
      <c r="D1133" s="31"/>
      <c r="E1133" s="31"/>
      <c r="F1133" s="31"/>
      <c r="G1133" s="31"/>
      <c r="H1133" s="34"/>
      <c r="I1133" s="34"/>
      <c r="J1133" s="34"/>
      <c r="K1133" s="34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53"/>
      <c r="AF1133" s="31"/>
    </row>
    <row r="1134" s="18" customFormat="1" ht="18" customHeight="1" spans="1:32">
      <c r="A1134" s="31"/>
      <c r="B1134" s="31"/>
      <c r="C1134" s="31"/>
      <c r="D1134" s="31"/>
      <c r="E1134" s="31"/>
      <c r="F1134" s="31"/>
      <c r="G1134" s="31"/>
      <c r="H1134" s="34"/>
      <c r="I1134" s="34"/>
      <c r="J1134" s="34"/>
      <c r="K1134" s="34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53"/>
      <c r="AF1134" s="31"/>
    </row>
    <row r="1135" s="18" customFormat="1" ht="18" customHeight="1" spans="1:32">
      <c r="A1135" s="31"/>
      <c r="B1135" s="31"/>
      <c r="C1135" s="31"/>
      <c r="D1135" s="31"/>
      <c r="E1135" s="31"/>
      <c r="F1135" s="31"/>
      <c r="G1135" s="31"/>
      <c r="H1135" s="34"/>
      <c r="I1135" s="34"/>
      <c r="J1135" s="34"/>
      <c r="K1135" s="34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53"/>
      <c r="AF1135" s="31"/>
    </row>
    <row r="1136" s="18" customFormat="1" ht="18" customHeight="1" spans="1:32">
      <c r="A1136" s="31"/>
      <c r="B1136" s="31"/>
      <c r="C1136" s="31"/>
      <c r="D1136" s="31"/>
      <c r="E1136" s="31"/>
      <c r="F1136" s="31"/>
      <c r="G1136" s="31"/>
      <c r="H1136" s="34"/>
      <c r="I1136" s="34"/>
      <c r="J1136" s="34"/>
      <c r="K1136" s="34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53"/>
      <c r="AF1136" s="31"/>
    </row>
    <row r="1137" s="18" customFormat="1" ht="18" customHeight="1" spans="1:32">
      <c r="A1137" s="31"/>
      <c r="B1137" s="31"/>
      <c r="C1137" s="31"/>
      <c r="D1137" s="31"/>
      <c r="E1137" s="31"/>
      <c r="F1137" s="31"/>
      <c r="G1137" s="31"/>
      <c r="H1137" s="34"/>
      <c r="I1137" s="34"/>
      <c r="J1137" s="34"/>
      <c r="K1137" s="34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</row>
    <row r="1138" s="18" customFormat="1" ht="18" customHeight="1" spans="1:32">
      <c r="A1138" s="31"/>
      <c r="B1138" s="31"/>
      <c r="C1138" s="31"/>
      <c r="D1138" s="31"/>
      <c r="E1138" s="31"/>
      <c r="F1138" s="31"/>
      <c r="G1138" s="31"/>
      <c r="H1138" s="34"/>
      <c r="I1138" s="34"/>
      <c r="J1138" s="34"/>
      <c r="K1138" s="34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</row>
    <row r="1139" s="18" customFormat="1" ht="18" customHeight="1" spans="1:32">
      <c r="A1139" s="31"/>
      <c r="B1139" s="31"/>
      <c r="C1139" s="31"/>
      <c r="D1139" s="31"/>
      <c r="E1139" s="31"/>
      <c r="F1139" s="31"/>
      <c r="G1139" s="31"/>
      <c r="H1139" s="34"/>
      <c r="I1139" s="34"/>
      <c r="J1139" s="34"/>
      <c r="K1139" s="34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</row>
    <row r="1140" s="18" customFormat="1" ht="18" customHeight="1" spans="1:32">
      <c r="A1140" s="31"/>
      <c r="B1140" s="31"/>
      <c r="C1140" s="31"/>
      <c r="D1140" s="31"/>
      <c r="E1140" s="31"/>
      <c r="F1140" s="31"/>
      <c r="G1140" s="31"/>
      <c r="H1140" s="34"/>
      <c r="I1140" s="34"/>
      <c r="J1140" s="34"/>
      <c r="K1140" s="34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</row>
    <row r="1141" s="18" customFormat="1" ht="18" customHeight="1" spans="1:32">
      <c r="A1141" s="31"/>
      <c r="B1141" s="31"/>
      <c r="C1141" s="31"/>
      <c r="D1141" s="31"/>
      <c r="E1141" s="31"/>
      <c r="F1141" s="31"/>
      <c r="G1141" s="31"/>
      <c r="H1141" s="34"/>
      <c r="I1141" s="34"/>
      <c r="J1141" s="34"/>
      <c r="K1141" s="34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</row>
    <row r="1142" s="18" customFormat="1" ht="18" customHeight="1" spans="1:32">
      <c r="A1142" s="31"/>
      <c r="B1142" s="31"/>
      <c r="C1142" s="31"/>
      <c r="D1142" s="31"/>
      <c r="E1142" s="31"/>
      <c r="F1142" s="31"/>
      <c r="G1142" s="31"/>
      <c r="H1142" s="34"/>
      <c r="I1142" s="34"/>
      <c r="J1142" s="34"/>
      <c r="K1142" s="34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</row>
    <row r="1143" s="18" customFormat="1" ht="18" customHeight="1" spans="1:32">
      <c r="A1143" s="31"/>
      <c r="B1143" s="31"/>
      <c r="C1143" s="31"/>
      <c r="D1143" s="31"/>
      <c r="E1143" s="31"/>
      <c r="F1143" s="31"/>
      <c r="G1143" s="31"/>
      <c r="H1143" s="34"/>
      <c r="I1143" s="34"/>
      <c r="J1143" s="34"/>
      <c r="K1143" s="34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</row>
    <row r="1144" s="18" customFormat="1" ht="18" customHeight="1" spans="1:32">
      <c r="A1144" s="31"/>
      <c r="B1144" s="31"/>
      <c r="C1144" s="31"/>
      <c r="D1144" s="31"/>
      <c r="E1144" s="31"/>
      <c r="F1144" s="31"/>
      <c r="G1144" s="31"/>
      <c r="H1144" s="34"/>
      <c r="I1144" s="34"/>
      <c r="J1144" s="34"/>
      <c r="K1144" s="34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</row>
    <row r="1145" s="18" customFormat="1" ht="18" customHeight="1" spans="1:32">
      <c r="A1145" s="31"/>
      <c r="B1145" s="31"/>
      <c r="C1145" s="31"/>
      <c r="D1145" s="31"/>
      <c r="E1145" s="31"/>
      <c r="F1145" s="31"/>
      <c r="G1145" s="31"/>
      <c r="H1145" s="34"/>
      <c r="I1145" s="34"/>
      <c r="J1145" s="34"/>
      <c r="K1145" s="34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</row>
    <row r="1146" s="18" customFormat="1" ht="18" customHeight="1" spans="1:32">
      <c r="A1146" s="31"/>
      <c r="B1146" s="31"/>
      <c r="C1146" s="31"/>
      <c r="D1146" s="31"/>
      <c r="E1146" s="31"/>
      <c r="F1146" s="31"/>
      <c r="G1146" s="31"/>
      <c r="H1146" s="34"/>
      <c r="I1146" s="34"/>
      <c r="J1146" s="34"/>
      <c r="K1146" s="34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</row>
    <row r="1147" s="18" customFormat="1" ht="18" customHeight="1" spans="1:32">
      <c r="A1147" s="31"/>
      <c r="B1147" s="31"/>
      <c r="C1147" s="31"/>
      <c r="D1147" s="31"/>
      <c r="E1147" s="31"/>
      <c r="F1147" s="31"/>
      <c r="G1147" s="31"/>
      <c r="H1147" s="34"/>
      <c r="I1147" s="34"/>
      <c r="J1147" s="34"/>
      <c r="K1147" s="34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</row>
    <row r="1148" s="18" customFormat="1" ht="18" customHeight="1" spans="1:32">
      <c r="A1148" s="31"/>
      <c r="B1148" s="31"/>
      <c r="C1148" s="31"/>
      <c r="D1148" s="31"/>
      <c r="E1148" s="31"/>
      <c r="F1148" s="31"/>
      <c r="G1148" s="31"/>
      <c r="H1148" s="34"/>
      <c r="I1148" s="34"/>
      <c r="J1148" s="34"/>
      <c r="K1148" s="34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</row>
    <row r="1149" s="18" customFormat="1" ht="18" customHeight="1" spans="1:32">
      <c r="A1149" s="31"/>
      <c r="B1149" s="31"/>
      <c r="C1149" s="31"/>
      <c r="D1149" s="31"/>
      <c r="E1149" s="31"/>
      <c r="F1149" s="31"/>
      <c r="G1149" s="31"/>
      <c r="H1149" s="34"/>
      <c r="I1149" s="34"/>
      <c r="J1149" s="34"/>
      <c r="K1149" s="34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</row>
    <row r="1150" s="18" customFormat="1" ht="18" customHeight="1" spans="1:32">
      <c r="A1150" s="31"/>
      <c r="B1150" s="31"/>
      <c r="C1150" s="31"/>
      <c r="D1150" s="31"/>
      <c r="E1150" s="31"/>
      <c r="F1150" s="31"/>
      <c r="G1150" s="31"/>
      <c r="H1150" s="34"/>
      <c r="I1150" s="34"/>
      <c r="J1150" s="34"/>
      <c r="K1150" s="34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</row>
    <row r="1151" s="18" customFormat="1" ht="18" customHeight="1" spans="1:32">
      <c r="A1151" s="31"/>
      <c r="B1151" s="31"/>
      <c r="C1151" s="31"/>
      <c r="D1151" s="31"/>
      <c r="E1151" s="31"/>
      <c r="F1151" s="31"/>
      <c r="G1151" s="31"/>
      <c r="H1151" s="34"/>
      <c r="I1151" s="34"/>
      <c r="J1151" s="34"/>
      <c r="K1151" s="34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</row>
    <row r="1152" s="18" customFormat="1" ht="18" customHeight="1" spans="1:32">
      <c r="A1152" s="31"/>
      <c r="B1152" s="31"/>
      <c r="C1152" s="31"/>
      <c r="D1152" s="31"/>
      <c r="E1152" s="31"/>
      <c r="F1152" s="31"/>
      <c r="G1152" s="31"/>
      <c r="H1152" s="34"/>
      <c r="I1152" s="34"/>
      <c r="J1152" s="34"/>
      <c r="K1152" s="34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</row>
    <row r="1153" s="18" customFormat="1" ht="18" customHeight="1" spans="1:32">
      <c r="A1153" s="31"/>
      <c r="B1153" s="31"/>
      <c r="C1153" s="31"/>
      <c r="D1153" s="31"/>
      <c r="E1153" s="31"/>
      <c r="F1153" s="31"/>
      <c r="G1153" s="31"/>
      <c r="H1153" s="34"/>
      <c r="I1153" s="34"/>
      <c r="J1153" s="34"/>
      <c r="K1153" s="34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</row>
    <row r="1154" s="18" customFormat="1" ht="18" customHeight="1" spans="1:32">
      <c r="A1154" s="31"/>
      <c r="B1154" s="31"/>
      <c r="C1154" s="31"/>
      <c r="D1154" s="31"/>
      <c r="E1154" s="31"/>
      <c r="F1154" s="31"/>
      <c r="G1154" s="31"/>
      <c r="H1154" s="34"/>
      <c r="I1154" s="34"/>
      <c r="J1154" s="34"/>
      <c r="K1154" s="34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</row>
    <row r="1155" s="18" customFormat="1" ht="18" customHeight="1" spans="1:32">
      <c r="A1155" s="31"/>
      <c r="B1155" s="31"/>
      <c r="C1155" s="31"/>
      <c r="D1155" s="31"/>
      <c r="E1155" s="31"/>
      <c r="F1155" s="31"/>
      <c r="G1155" s="31"/>
      <c r="H1155" s="34"/>
      <c r="I1155" s="34"/>
      <c r="J1155" s="34"/>
      <c r="K1155" s="34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</row>
    <row r="1156" s="18" customFormat="1" ht="18" customHeight="1" spans="1:32">
      <c r="A1156" s="31"/>
      <c r="B1156" s="31"/>
      <c r="C1156" s="31"/>
      <c r="D1156" s="31"/>
      <c r="E1156" s="31"/>
      <c r="F1156" s="31"/>
      <c r="G1156" s="31"/>
      <c r="H1156" s="34"/>
      <c r="I1156" s="34"/>
      <c r="J1156" s="34"/>
      <c r="K1156" s="34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</row>
    <row r="1157" s="18" customFormat="1" ht="18" customHeight="1" spans="1:32">
      <c r="A1157" s="31"/>
      <c r="B1157" s="31"/>
      <c r="C1157" s="31"/>
      <c r="D1157" s="31"/>
      <c r="E1157" s="31"/>
      <c r="F1157" s="31"/>
      <c r="G1157" s="31"/>
      <c r="H1157" s="34"/>
      <c r="I1157" s="34"/>
      <c r="J1157" s="34"/>
      <c r="K1157" s="34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</row>
    <row r="1158" s="18" customFormat="1" ht="18" customHeight="1" spans="1:32">
      <c r="A1158" s="31"/>
      <c r="B1158" s="31"/>
      <c r="C1158" s="31"/>
      <c r="D1158" s="31"/>
      <c r="E1158" s="31"/>
      <c r="F1158" s="31"/>
      <c r="G1158" s="31"/>
      <c r="H1158" s="34"/>
      <c r="I1158" s="34"/>
      <c r="J1158" s="34"/>
      <c r="K1158" s="34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</row>
    <row r="1159" s="18" customFormat="1" ht="18" customHeight="1" spans="1:32">
      <c r="A1159" s="31"/>
      <c r="B1159" s="31"/>
      <c r="C1159" s="31"/>
      <c r="D1159" s="31"/>
      <c r="E1159" s="31"/>
      <c r="F1159" s="31"/>
      <c r="G1159" s="31"/>
      <c r="H1159" s="34"/>
      <c r="I1159" s="34"/>
      <c r="J1159" s="34"/>
      <c r="K1159" s="34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</row>
    <row r="1160" s="18" customFormat="1" ht="18" customHeight="1" spans="1:32">
      <c r="A1160" s="31"/>
      <c r="B1160" s="31"/>
      <c r="C1160" s="31"/>
      <c r="D1160" s="31"/>
      <c r="E1160" s="31"/>
      <c r="F1160" s="31"/>
      <c r="G1160" s="31"/>
      <c r="H1160" s="34"/>
      <c r="I1160" s="34"/>
      <c r="J1160" s="34"/>
      <c r="K1160" s="34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</row>
    <row r="1161" s="18" customFormat="1" ht="18" customHeight="1" spans="1:32">
      <c r="A1161" s="31"/>
      <c r="B1161" s="31"/>
      <c r="C1161" s="31"/>
      <c r="D1161" s="31"/>
      <c r="E1161" s="31"/>
      <c r="F1161" s="31"/>
      <c r="G1161" s="31"/>
      <c r="H1161" s="34"/>
      <c r="I1161" s="34"/>
      <c r="J1161" s="34"/>
      <c r="K1161" s="34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</row>
    <row r="1162" s="18" customFormat="1" ht="18" customHeight="1" spans="1:32">
      <c r="A1162" s="31"/>
      <c r="B1162" s="31"/>
      <c r="C1162" s="31"/>
      <c r="D1162" s="31"/>
      <c r="E1162" s="31"/>
      <c r="F1162" s="31"/>
      <c r="G1162" s="31"/>
      <c r="H1162" s="34"/>
      <c r="I1162" s="34"/>
      <c r="J1162" s="34"/>
      <c r="K1162" s="34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</row>
    <row r="1163" s="18" customFormat="1" ht="18" customHeight="1" spans="1:32">
      <c r="A1163" s="31"/>
      <c r="B1163" s="31"/>
      <c r="C1163" s="31"/>
      <c r="D1163" s="31"/>
      <c r="E1163" s="31"/>
      <c r="F1163" s="31"/>
      <c r="G1163" s="31"/>
      <c r="H1163" s="34"/>
      <c r="I1163" s="34"/>
      <c r="J1163" s="34"/>
      <c r="K1163" s="34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</row>
    <row r="1164" s="18" customFormat="1" ht="18" customHeight="1" spans="1:32">
      <c r="A1164" s="31"/>
      <c r="B1164" s="31"/>
      <c r="C1164" s="31"/>
      <c r="D1164" s="31"/>
      <c r="E1164" s="31"/>
      <c r="F1164" s="31"/>
      <c r="G1164" s="31"/>
      <c r="H1164" s="34"/>
      <c r="I1164" s="34"/>
      <c r="J1164" s="34"/>
      <c r="K1164" s="34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53"/>
      <c r="AE1164" s="31"/>
      <c r="AF1164" s="31"/>
    </row>
    <row r="1165" s="18" customFormat="1" ht="18" customHeight="1" spans="1:32">
      <c r="A1165" s="31"/>
      <c r="B1165" s="31"/>
      <c r="C1165" s="31"/>
      <c r="D1165" s="31"/>
      <c r="E1165" s="31"/>
      <c r="F1165" s="31"/>
      <c r="G1165" s="31"/>
      <c r="H1165" s="34"/>
      <c r="I1165" s="34"/>
      <c r="J1165" s="34"/>
      <c r="K1165" s="34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53"/>
      <c r="AE1165" s="31"/>
      <c r="AF1165" s="31"/>
    </row>
    <row r="1166" s="18" customFormat="1" ht="18" customHeight="1" spans="1:32">
      <c r="A1166" s="31"/>
      <c r="B1166" s="31"/>
      <c r="C1166" s="31"/>
      <c r="D1166" s="31"/>
      <c r="E1166" s="31"/>
      <c r="F1166" s="31"/>
      <c r="G1166" s="31"/>
      <c r="H1166" s="34"/>
      <c r="I1166" s="34"/>
      <c r="J1166" s="34"/>
      <c r="K1166" s="34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53"/>
      <c r="AE1166" s="31"/>
      <c r="AF1166" s="31"/>
    </row>
    <row r="1167" s="18" customFormat="1" ht="18" customHeight="1" spans="1:32">
      <c r="A1167" s="31"/>
      <c r="B1167" s="31"/>
      <c r="C1167" s="31"/>
      <c r="D1167" s="31"/>
      <c r="E1167" s="31"/>
      <c r="F1167" s="31"/>
      <c r="G1167" s="31"/>
      <c r="H1167" s="34"/>
      <c r="I1167" s="34"/>
      <c r="J1167" s="34"/>
      <c r="K1167" s="34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</row>
    <row r="1168" s="18" customFormat="1" ht="18" customHeight="1" spans="1:32">
      <c r="A1168" s="31"/>
      <c r="B1168" s="31"/>
      <c r="C1168" s="31"/>
      <c r="D1168" s="31"/>
      <c r="E1168" s="31"/>
      <c r="F1168" s="31"/>
      <c r="G1168" s="31"/>
      <c r="H1168" s="34"/>
      <c r="I1168" s="34"/>
      <c r="J1168" s="34"/>
      <c r="K1168" s="34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</row>
    <row r="1169" s="18" customFormat="1" ht="18" customHeight="1" spans="1:32">
      <c r="A1169" s="31"/>
      <c r="B1169" s="31"/>
      <c r="C1169" s="31"/>
      <c r="D1169" s="31"/>
      <c r="E1169" s="31"/>
      <c r="F1169" s="31"/>
      <c r="G1169" s="31"/>
      <c r="H1169" s="34"/>
      <c r="I1169" s="34"/>
      <c r="J1169" s="34"/>
      <c r="K1169" s="34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</row>
    <row r="1170" s="18" customFormat="1" ht="18" customHeight="1" spans="1:32">
      <c r="A1170" s="31"/>
      <c r="B1170" s="31"/>
      <c r="C1170" s="31"/>
      <c r="D1170" s="31"/>
      <c r="E1170" s="31"/>
      <c r="F1170" s="31"/>
      <c r="G1170" s="31"/>
      <c r="H1170" s="34"/>
      <c r="I1170" s="34"/>
      <c r="J1170" s="34"/>
      <c r="K1170" s="34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</row>
    <row r="1171" s="18" customFormat="1" ht="18" customHeight="1" spans="1:32">
      <c r="A1171" s="31"/>
      <c r="B1171" s="31"/>
      <c r="C1171" s="31"/>
      <c r="D1171" s="31"/>
      <c r="E1171" s="31"/>
      <c r="F1171" s="31"/>
      <c r="G1171" s="31"/>
      <c r="H1171" s="34"/>
      <c r="I1171" s="34"/>
      <c r="J1171" s="34"/>
      <c r="K1171" s="34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</row>
    <row r="1172" s="18" customFormat="1" ht="18" customHeight="1" spans="1:32">
      <c r="A1172" s="31"/>
      <c r="B1172" s="31"/>
      <c r="C1172" s="31"/>
      <c r="D1172" s="31"/>
      <c r="E1172" s="31"/>
      <c r="F1172" s="31"/>
      <c r="G1172" s="31"/>
      <c r="H1172" s="34"/>
      <c r="I1172" s="34"/>
      <c r="J1172" s="34"/>
      <c r="K1172" s="34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</row>
    <row r="1173" s="18" customFormat="1" ht="18" customHeight="1" spans="1:32">
      <c r="A1173" s="31"/>
      <c r="B1173" s="31"/>
      <c r="C1173" s="31"/>
      <c r="D1173" s="31"/>
      <c r="E1173" s="31"/>
      <c r="F1173" s="31"/>
      <c r="G1173" s="31"/>
      <c r="H1173" s="34"/>
      <c r="I1173" s="34"/>
      <c r="J1173" s="34"/>
      <c r="K1173" s="34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</row>
    <row r="1174" s="18" customFormat="1" ht="18" customHeight="1" spans="1:32">
      <c r="A1174" s="31"/>
      <c r="B1174" s="31"/>
      <c r="C1174" s="31"/>
      <c r="D1174" s="31"/>
      <c r="E1174" s="31"/>
      <c r="F1174" s="31"/>
      <c r="G1174" s="31"/>
      <c r="H1174" s="34"/>
      <c r="I1174" s="34"/>
      <c r="J1174" s="34"/>
      <c r="K1174" s="34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</row>
    <row r="1175" s="18" customFormat="1" ht="18" customHeight="1" spans="1:32">
      <c r="A1175" s="31"/>
      <c r="B1175" s="31"/>
      <c r="C1175" s="31"/>
      <c r="D1175" s="31"/>
      <c r="E1175" s="31"/>
      <c r="F1175" s="31"/>
      <c r="G1175" s="31"/>
      <c r="H1175" s="34"/>
      <c r="I1175" s="34"/>
      <c r="J1175" s="34"/>
      <c r="K1175" s="34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</row>
    <row r="1176" s="18" customFormat="1" ht="18" customHeight="1" spans="1:32">
      <c r="A1176" s="31"/>
      <c r="B1176" s="31"/>
      <c r="C1176" s="31"/>
      <c r="D1176" s="31"/>
      <c r="E1176" s="31"/>
      <c r="F1176" s="31"/>
      <c r="G1176" s="31"/>
      <c r="H1176" s="34"/>
      <c r="I1176" s="34"/>
      <c r="J1176" s="34"/>
      <c r="K1176" s="34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</row>
    <row r="1177" s="18" customFormat="1" ht="18" customHeight="1" spans="1:32">
      <c r="A1177" s="31"/>
      <c r="B1177" s="31"/>
      <c r="C1177" s="31"/>
      <c r="D1177" s="31"/>
      <c r="E1177" s="31"/>
      <c r="F1177" s="31"/>
      <c r="G1177" s="31"/>
      <c r="H1177" s="34"/>
      <c r="I1177" s="34"/>
      <c r="J1177" s="34"/>
      <c r="K1177" s="34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</row>
    <row r="1178" s="18" customFormat="1" ht="18" customHeight="1" spans="1:32">
      <c r="A1178" s="31"/>
      <c r="B1178" s="31"/>
      <c r="C1178" s="31"/>
      <c r="D1178" s="31"/>
      <c r="E1178" s="31"/>
      <c r="F1178" s="31"/>
      <c r="G1178" s="31"/>
      <c r="H1178" s="34"/>
      <c r="I1178" s="34"/>
      <c r="J1178" s="34"/>
      <c r="K1178" s="34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</row>
    <row r="1179" s="18" customFormat="1" ht="18" customHeight="1" spans="1:32">
      <c r="A1179" s="31"/>
      <c r="B1179" s="31"/>
      <c r="C1179" s="31"/>
      <c r="D1179" s="31"/>
      <c r="E1179" s="31"/>
      <c r="F1179" s="31"/>
      <c r="G1179" s="31"/>
      <c r="H1179" s="34"/>
      <c r="I1179" s="34"/>
      <c r="J1179" s="34"/>
      <c r="K1179" s="34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</row>
    <row r="1180" s="18" customFormat="1" ht="18" customHeight="1" spans="1:32">
      <c r="A1180" s="31"/>
      <c r="B1180" s="31"/>
      <c r="C1180" s="31"/>
      <c r="D1180" s="31"/>
      <c r="E1180" s="31"/>
      <c r="F1180" s="31"/>
      <c r="G1180" s="31"/>
      <c r="H1180" s="34"/>
      <c r="I1180" s="34"/>
      <c r="J1180" s="34"/>
      <c r="K1180" s="34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</row>
    <row r="1181" s="18" customFormat="1" ht="18" customHeight="1" spans="1:32">
      <c r="A1181" s="31"/>
      <c r="B1181" s="31"/>
      <c r="C1181" s="31"/>
      <c r="D1181" s="31"/>
      <c r="E1181" s="31"/>
      <c r="F1181" s="31"/>
      <c r="G1181" s="31"/>
      <c r="H1181" s="34"/>
      <c r="I1181" s="34"/>
      <c r="J1181" s="34"/>
      <c r="K1181" s="34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</row>
    <row r="1182" s="18" customFormat="1" ht="18" customHeight="1" spans="1:32">
      <c r="A1182" s="31"/>
      <c r="B1182" s="31"/>
      <c r="C1182" s="31"/>
      <c r="D1182" s="31"/>
      <c r="E1182" s="31"/>
      <c r="F1182" s="31"/>
      <c r="G1182" s="31"/>
      <c r="H1182" s="34"/>
      <c r="I1182" s="34"/>
      <c r="J1182" s="34"/>
      <c r="K1182" s="34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</row>
    <row r="1183" s="18" customFormat="1" ht="18" customHeight="1" spans="1:32">
      <c r="A1183" s="31"/>
      <c r="B1183" s="31"/>
      <c r="C1183" s="31"/>
      <c r="D1183" s="31"/>
      <c r="E1183" s="31"/>
      <c r="F1183" s="31"/>
      <c r="G1183" s="31"/>
      <c r="H1183" s="34"/>
      <c r="I1183" s="34"/>
      <c r="J1183" s="34"/>
      <c r="K1183" s="34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</row>
    <row r="1184" s="18" customFormat="1" ht="18" customHeight="1" spans="1:32">
      <c r="A1184" s="31"/>
      <c r="B1184" s="31"/>
      <c r="C1184" s="31"/>
      <c r="D1184" s="31"/>
      <c r="E1184" s="31"/>
      <c r="F1184" s="31"/>
      <c r="G1184" s="31"/>
      <c r="H1184" s="34"/>
      <c r="I1184" s="34"/>
      <c r="J1184" s="34"/>
      <c r="K1184" s="34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3"/>
      <c r="X1184" s="31"/>
      <c r="Y1184" s="31"/>
      <c r="Z1184" s="31"/>
      <c r="AA1184" s="31"/>
      <c r="AB1184" s="31"/>
      <c r="AC1184" s="31"/>
      <c r="AD1184" s="31"/>
      <c r="AE1184" s="31"/>
      <c r="AF1184" s="31"/>
    </row>
    <row r="1185" s="18" customFormat="1" ht="18" customHeight="1" spans="1:32">
      <c r="A1185" s="31"/>
      <c r="B1185" s="31"/>
      <c r="C1185" s="31"/>
      <c r="D1185" s="31"/>
      <c r="E1185" s="31"/>
      <c r="F1185" s="31"/>
      <c r="G1185" s="31"/>
      <c r="H1185" s="34"/>
      <c r="I1185" s="34"/>
      <c r="J1185" s="34"/>
      <c r="K1185" s="34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</row>
    <row r="1186" s="18" customFormat="1" ht="18" customHeight="1" spans="1:32">
      <c r="A1186" s="31"/>
      <c r="B1186" s="31"/>
      <c r="C1186" s="31"/>
      <c r="D1186" s="31"/>
      <c r="E1186" s="31"/>
      <c r="F1186" s="31"/>
      <c r="G1186" s="31"/>
      <c r="H1186" s="34"/>
      <c r="I1186" s="34"/>
      <c r="J1186" s="34"/>
      <c r="K1186" s="34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</row>
    <row r="1187" s="18" customFormat="1" ht="18" customHeight="1" spans="1:32">
      <c r="A1187" s="31"/>
      <c r="B1187" s="31"/>
      <c r="C1187" s="31"/>
      <c r="D1187" s="31"/>
      <c r="E1187" s="31"/>
      <c r="F1187" s="31"/>
      <c r="G1187" s="31"/>
      <c r="H1187" s="34"/>
      <c r="I1187" s="34"/>
      <c r="J1187" s="34"/>
      <c r="K1187" s="34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</row>
    <row r="1188" s="18" customFormat="1" ht="18" customHeight="1" spans="1:32">
      <c r="A1188" s="31"/>
      <c r="B1188" s="31"/>
      <c r="C1188" s="31"/>
      <c r="D1188" s="31"/>
      <c r="E1188" s="31"/>
      <c r="F1188" s="31"/>
      <c r="G1188" s="31"/>
      <c r="H1188" s="34"/>
      <c r="I1188" s="34"/>
      <c r="J1188" s="34"/>
      <c r="K1188" s="34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</row>
    <row r="1189" s="18" customFormat="1" ht="18" customHeight="1" spans="1:32">
      <c r="A1189" s="31"/>
      <c r="B1189" s="31"/>
      <c r="C1189" s="31"/>
      <c r="D1189" s="31"/>
      <c r="E1189" s="31"/>
      <c r="F1189" s="31"/>
      <c r="G1189" s="31"/>
      <c r="H1189" s="34"/>
      <c r="I1189" s="34"/>
      <c r="J1189" s="34"/>
      <c r="K1189" s="34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53"/>
      <c r="AE1189" s="31"/>
      <c r="AF1189" s="31"/>
    </row>
    <row r="1190" s="18" customFormat="1" ht="18" customHeight="1" spans="1:32">
      <c r="A1190" s="31"/>
      <c r="B1190" s="31"/>
      <c r="C1190" s="31"/>
      <c r="D1190" s="31"/>
      <c r="E1190" s="31"/>
      <c r="F1190" s="31"/>
      <c r="G1190" s="31"/>
      <c r="H1190" s="34"/>
      <c r="I1190" s="34"/>
      <c r="J1190" s="34"/>
      <c r="K1190" s="34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53"/>
      <c r="AE1190" s="31"/>
      <c r="AF1190" s="31"/>
    </row>
    <row r="1191" s="18" customFormat="1" ht="18" customHeight="1" spans="1:32">
      <c r="A1191" s="31"/>
      <c r="B1191" s="31"/>
      <c r="C1191" s="31"/>
      <c r="D1191" s="31"/>
      <c r="E1191" s="31"/>
      <c r="F1191" s="31"/>
      <c r="G1191" s="31"/>
      <c r="H1191" s="34"/>
      <c r="I1191" s="34"/>
      <c r="J1191" s="34"/>
      <c r="K1191" s="34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53"/>
      <c r="AE1191" s="31"/>
      <c r="AF1191" s="31"/>
    </row>
    <row r="1192" s="18" customFormat="1" ht="18" customHeight="1" spans="1:32">
      <c r="A1192" s="31"/>
      <c r="B1192" s="31"/>
      <c r="C1192" s="31"/>
      <c r="D1192" s="31"/>
      <c r="E1192" s="31"/>
      <c r="F1192" s="31"/>
      <c r="G1192" s="31"/>
      <c r="H1192" s="34"/>
      <c r="I1192" s="34"/>
      <c r="J1192" s="34"/>
      <c r="K1192" s="34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53"/>
      <c r="AE1192" s="31"/>
      <c r="AF1192" s="31"/>
    </row>
    <row r="1193" s="18" customFormat="1" ht="18" customHeight="1" spans="1:32">
      <c r="A1193" s="31"/>
      <c r="B1193" s="31"/>
      <c r="C1193" s="31"/>
      <c r="D1193" s="31"/>
      <c r="E1193" s="31"/>
      <c r="F1193" s="31"/>
      <c r="G1193" s="31"/>
      <c r="H1193" s="34"/>
      <c r="I1193" s="34"/>
      <c r="J1193" s="34"/>
      <c r="K1193" s="34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53"/>
      <c r="AF1193" s="31"/>
    </row>
    <row r="1194" s="18" customFormat="1" ht="18" customHeight="1" spans="1:32">
      <c r="A1194" s="31"/>
      <c r="B1194" s="31"/>
      <c r="C1194" s="31"/>
      <c r="D1194" s="31"/>
      <c r="E1194" s="31"/>
      <c r="F1194" s="31"/>
      <c r="G1194" s="31"/>
      <c r="H1194" s="34"/>
      <c r="I1194" s="34"/>
      <c r="J1194" s="34"/>
      <c r="K1194" s="34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</row>
    <row r="1195" s="18" customFormat="1" ht="18" customHeight="1" spans="1:32">
      <c r="A1195" s="31"/>
      <c r="B1195" s="31"/>
      <c r="C1195" s="31"/>
      <c r="D1195" s="31"/>
      <c r="E1195" s="31"/>
      <c r="F1195" s="31"/>
      <c r="G1195" s="31"/>
      <c r="H1195" s="34"/>
      <c r="I1195" s="34"/>
      <c r="J1195" s="34"/>
      <c r="K1195" s="34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</row>
    <row r="1196" s="18" customFormat="1" ht="18" customHeight="1" spans="1:32">
      <c r="A1196" s="31"/>
      <c r="B1196" s="31"/>
      <c r="C1196" s="31"/>
      <c r="D1196" s="31"/>
      <c r="E1196" s="31"/>
      <c r="F1196" s="31"/>
      <c r="G1196" s="31"/>
      <c r="H1196" s="34"/>
      <c r="I1196" s="34"/>
      <c r="J1196" s="34"/>
      <c r="K1196" s="34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</row>
    <row r="1197" s="18" customFormat="1" ht="18" customHeight="1" spans="1:32">
      <c r="A1197" s="31"/>
      <c r="B1197" s="31"/>
      <c r="C1197" s="31"/>
      <c r="D1197" s="31"/>
      <c r="E1197" s="31"/>
      <c r="F1197" s="31"/>
      <c r="G1197" s="31"/>
      <c r="H1197" s="34"/>
      <c r="I1197" s="34"/>
      <c r="J1197" s="34"/>
      <c r="K1197" s="34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</row>
    <row r="1198" s="18" customFormat="1" ht="18" customHeight="1" spans="1:32">
      <c r="A1198" s="31"/>
      <c r="B1198" s="31"/>
      <c r="C1198" s="31"/>
      <c r="D1198" s="31"/>
      <c r="E1198" s="31"/>
      <c r="F1198" s="31"/>
      <c r="G1198" s="31"/>
      <c r="H1198" s="34"/>
      <c r="I1198" s="34"/>
      <c r="J1198" s="34"/>
      <c r="K1198" s="34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</row>
    <row r="1199" s="18" customFormat="1" ht="18" customHeight="1" spans="1:32">
      <c r="A1199" s="31"/>
      <c r="B1199" s="31"/>
      <c r="C1199" s="31"/>
      <c r="D1199" s="31"/>
      <c r="E1199" s="31"/>
      <c r="F1199" s="31"/>
      <c r="G1199" s="31"/>
      <c r="H1199" s="34"/>
      <c r="I1199" s="34"/>
      <c r="J1199" s="34"/>
      <c r="K1199" s="34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</row>
    <row r="1200" s="18" customFormat="1" ht="18" customHeight="1" spans="1:32">
      <c r="A1200" s="31"/>
      <c r="B1200" s="31"/>
      <c r="C1200" s="31"/>
      <c r="D1200" s="31"/>
      <c r="E1200" s="31"/>
      <c r="F1200" s="31"/>
      <c r="G1200" s="31"/>
      <c r="H1200" s="34"/>
      <c r="I1200" s="34"/>
      <c r="J1200" s="34"/>
      <c r="K1200" s="34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</row>
    <row r="1201" s="18" customFormat="1" ht="18" customHeight="1" spans="1:32">
      <c r="A1201" s="31"/>
      <c r="B1201" s="31"/>
      <c r="C1201" s="31"/>
      <c r="D1201" s="31"/>
      <c r="E1201" s="31"/>
      <c r="F1201" s="31"/>
      <c r="G1201" s="31"/>
      <c r="H1201" s="34"/>
      <c r="I1201" s="34"/>
      <c r="J1201" s="34"/>
      <c r="K1201" s="34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</row>
    <row r="1202" s="18" customFormat="1" ht="18" customHeight="1" spans="1:32">
      <c r="A1202" s="31"/>
      <c r="B1202" s="31"/>
      <c r="C1202" s="31"/>
      <c r="D1202" s="31"/>
      <c r="E1202" s="31"/>
      <c r="F1202" s="31"/>
      <c r="G1202" s="31"/>
      <c r="H1202" s="34"/>
      <c r="I1202" s="34"/>
      <c r="J1202" s="34"/>
      <c r="K1202" s="34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</row>
    <row r="1203" s="18" customFormat="1" ht="18" customHeight="1" spans="1:32">
      <c r="A1203" s="31"/>
      <c r="B1203" s="31"/>
      <c r="C1203" s="31"/>
      <c r="D1203" s="31"/>
      <c r="E1203" s="31"/>
      <c r="F1203" s="31"/>
      <c r="G1203" s="31"/>
      <c r="H1203" s="34"/>
      <c r="I1203" s="34"/>
      <c r="J1203" s="34"/>
      <c r="K1203" s="34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</row>
    <row r="1204" s="18" customFormat="1" ht="18" customHeight="1" spans="1:32">
      <c r="A1204" s="31"/>
      <c r="B1204" s="31"/>
      <c r="C1204" s="31"/>
      <c r="D1204" s="31"/>
      <c r="E1204" s="31"/>
      <c r="F1204" s="31"/>
      <c r="G1204" s="31"/>
      <c r="H1204" s="34"/>
      <c r="I1204" s="34"/>
      <c r="J1204" s="34"/>
      <c r="K1204" s="34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</row>
    <row r="1205" s="18" customFormat="1" ht="18" customHeight="1" spans="1:32">
      <c r="A1205" s="31"/>
      <c r="B1205" s="31"/>
      <c r="C1205" s="31"/>
      <c r="D1205" s="31"/>
      <c r="E1205" s="31"/>
      <c r="F1205" s="31"/>
      <c r="G1205" s="31"/>
      <c r="H1205" s="34"/>
      <c r="I1205" s="34"/>
      <c r="J1205" s="34"/>
      <c r="K1205" s="34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</row>
    <row r="1206" s="18" customFormat="1" ht="18" customHeight="1" spans="1:32">
      <c r="A1206" s="31"/>
      <c r="B1206" s="31"/>
      <c r="C1206" s="31"/>
      <c r="D1206" s="31"/>
      <c r="E1206" s="31"/>
      <c r="F1206" s="31"/>
      <c r="G1206" s="31"/>
      <c r="H1206" s="34"/>
      <c r="I1206" s="34"/>
      <c r="J1206" s="34"/>
      <c r="K1206" s="34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</row>
    <row r="1207" s="18" customFormat="1" ht="18" customHeight="1" spans="1:32">
      <c r="A1207" s="31"/>
      <c r="B1207" s="31"/>
      <c r="C1207" s="31"/>
      <c r="D1207" s="31"/>
      <c r="E1207" s="31"/>
      <c r="F1207" s="31"/>
      <c r="G1207" s="31"/>
      <c r="H1207" s="34"/>
      <c r="I1207" s="34"/>
      <c r="J1207" s="34"/>
      <c r="K1207" s="34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</row>
    <row r="1208" s="18" customFormat="1" ht="18" customHeight="1" spans="1:32">
      <c r="A1208" s="31"/>
      <c r="B1208" s="31"/>
      <c r="C1208" s="31"/>
      <c r="D1208" s="31"/>
      <c r="E1208" s="31"/>
      <c r="F1208" s="31"/>
      <c r="G1208" s="31"/>
      <c r="H1208" s="34"/>
      <c r="I1208" s="34"/>
      <c r="J1208" s="34"/>
      <c r="K1208" s="34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</row>
    <row r="1209" s="18" customFormat="1" ht="18" customHeight="1" spans="1:32">
      <c r="A1209" s="31"/>
      <c r="B1209" s="31"/>
      <c r="C1209" s="31"/>
      <c r="D1209" s="31"/>
      <c r="E1209" s="31"/>
      <c r="F1209" s="31"/>
      <c r="G1209" s="31"/>
      <c r="H1209" s="34"/>
      <c r="I1209" s="34"/>
      <c r="J1209" s="34"/>
      <c r="K1209" s="34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</row>
    <row r="1210" s="18" customFormat="1" ht="18" customHeight="1" spans="1:32">
      <c r="A1210" s="31"/>
      <c r="B1210" s="31"/>
      <c r="C1210" s="31"/>
      <c r="D1210" s="31"/>
      <c r="E1210" s="31"/>
      <c r="F1210" s="31"/>
      <c r="G1210" s="31"/>
      <c r="H1210" s="34"/>
      <c r="I1210" s="34"/>
      <c r="J1210" s="34"/>
      <c r="K1210" s="34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</row>
    <row r="1211" s="18" customFormat="1" ht="18" customHeight="1" spans="1:32">
      <c r="A1211" s="31"/>
      <c r="B1211" s="31"/>
      <c r="C1211" s="31"/>
      <c r="D1211" s="31"/>
      <c r="E1211" s="31"/>
      <c r="F1211" s="31"/>
      <c r="G1211" s="31"/>
      <c r="H1211" s="34"/>
      <c r="I1211" s="34"/>
      <c r="J1211" s="34"/>
      <c r="K1211" s="34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</row>
    <row r="1212" s="18" customFormat="1" ht="18" customHeight="1" spans="1:32">
      <c r="A1212" s="31"/>
      <c r="B1212" s="31"/>
      <c r="C1212" s="31"/>
      <c r="D1212" s="31"/>
      <c r="E1212" s="31"/>
      <c r="F1212" s="31"/>
      <c r="G1212" s="31"/>
      <c r="H1212" s="34"/>
      <c r="I1212" s="34"/>
      <c r="J1212" s="34"/>
      <c r="K1212" s="34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</row>
    <row r="1213" s="18" customFormat="1" ht="18" customHeight="1" spans="1:32">
      <c r="A1213" s="31"/>
      <c r="B1213" s="31"/>
      <c r="C1213" s="31"/>
      <c r="D1213" s="31"/>
      <c r="E1213" s="31"/>
      <c r="F1213" s="31"/>
      <c r="G1213" s="31"/>
      <c r="H1213" s="34"/>
      <c r="I1213" s="34"/>
      <c r="J1213" s="34"/>
      <c r="K1213" s="34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</row>
    <row r="1214" s="18" customFormat="1" ht="18" customHeight="1" spans="1:32">
      <c r="A1214" s="31"/>
      <c r="B1214" s="31"/>
      <c r="C1214" s="31"/>
      <c r="D1214" s="31"/>
      <c r="E1214" s="31"/>
      <c r="F1214" s="31"/>
      <c r="G1214" s="31"/>
      <c r="H1214" s="34"/>
      <c r="I1214" s="34"/>
      <c r="J1214" s="34"/>
      <c r="K1214" s="34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53"/>
      <c r="AE1214" s="31"/>
      <c r="AF1214" s="31"/>
    </row>
    <row r="1215" s="18" customFormat="1" ht="18" customHeight="1" spans="1:32">
      <c r="A1215" s="31"/>
      <c r="B1215" s="31"/>
      <c r="C1215" s="31"/>
      <c r="D1215" s="31"/>
      <c r="E1215" s="31"/>
      <c r="F1215" s="31"/>
      <c r="G1215" s="31"/>
      <c r="H1215" s="34"/>
      <c r="I1215" s="34"/>
      <c r="J1215" s="34"/>
      <c r="K1215" s="34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53"/>
      <c r="AE1215" s="31"/>
      <c r="AF1215" s="31"/>
    </row>
    <row r="1216" s="18" customFormat="1" ht="18" customHeight="1" spans="1:32">
      <c r="A1216" s="31"/>
      <c r="B1216" s="31"/>
      <c r="C1216" s="31"/>
      <c r="D1216" s="31"/>
      <c r="E1216" s="31"/>
      <c r="F1216" s="31"/>
      <c r="G1216" s="31"/>
      <c r="H1216" s="34"/>
      <c r="I1216" s="34"/>
      <c r="J1216" s="34"/>
      <c r="K1216" s="34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53"/>
      <c r="AF1216" s="31"/>
    </row>
    <row r="1217" s="18" customFormat="1" ht="18" customHeight="1" spans="1:32">
      <c r="A1217" s="31"/>
      <c r="B1217" s="31"/>
      <c r="C1217" s="31"/>
      <c r="D1217" s="31"/>
      <c r="E1217" s="31"/>
      <c r="F1217" s="31"/>
      <c r="G1217" s="31"/>
      <c r="H1217" s="34"/>
      <c r="I1217" s="34"/>
      <c r="J1217" s="34"/>
      <c r="K1217" s="34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53"/>
      <c r="AF1217" s="31"/>
    </row>
    <row r="1218" s="18" customFormat="1" ht="18" customHeight="1" spans="1:32">
      <c r="A1218" s="31"/>
      <c r="B1218" s="31"/>
      <c r="C1218" s="31"/>
      <c r="D1218" s="31"/>
      <c r="E1218" s="31"/>
      <c r="F1218" s="31"/>
      <c r="G1218" s="31"/>
      <c r="H1218" s="34"/>
      <c r="I1218" s="34"/>
      <c r="J1218" s="34"/>
      <c r="K1218" s="34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53"/>
      <c r="AF1218" s="31"/>
    </row>
    <row r="1219" s="18" customFormat="1" ht="18" customHeight="1" spans="1:32">
      <c r="A1219" s="31"/>
      <c r="B1219" s="31"/>
      <c r="C1219" s="31"/>
      <c r="D1219" s="31"/>
      <c r="E1219" s="31"/>
      <c r="F1219" s="31"/>
      <c r="G1219" s="31"/>
      <c r="H1219" s="34"/>
      <c r="I1219" s="34"/>
      <c r="J1219" s="34"/>
      <c r="K1219" s="34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53"/>
      <c r="AF1219" s="31"/>
    </row>
    <row r="1220" s="18" customFormat="1" ht="18" customHeight="1" spans="1:32">
      <c r="A1220" s="31"/>
      <c r="B1220" s="31"/>
      <c r="C1220" s="31"/>
      <c r="D1220" s="31"/>
      <c r="E1220" s="31"/>
      <c r="F1220" s="31"/>
      <c r="G1220" s="31"/>
      <c r="H1220" s="34"/>
      <c r="I1220" s="34"/>
      <c r="J1220" s="34"/>
      <c r="K1220" s="34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53"/>
      <c r="AF1220" s="31"/>
    </row>
    <row r="1221" s="18" customFormat="1" ht="18" customHeight="1" spans="1:32">
      <c r="A1221" s="31"/>
      <c r="B1221" s="31"/>
      <c r="C1221" s="31"/>
      <c r="D1221" s="31"/>
      <c r="E1221" s="31"/>
      <c r="F1221" s="31"/>
      <c r="G1221" s="31"/>
      <c r="H1221" s="34"/>
      <c r="I1221" s="34"/>
      <c r="J1221" s="34"/>
      <c r="K1221" s="34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53"/>
      <c r="AF1221" s="31"/>
    </row>
    <row r="1222" s="18" customFormat="1" ht="18" customHeight="1" spans="1:32">
      <c r="A1222" s="31"/>
      <c r="B1222" s="31"/>
      <c r="C1222" s="31"/>
      <c r="D1222" s="31"/>
      <c r="E1222" s="31"/>
      <c r="F1222" s="31"/>
      <c r="G1222" s="31"/>
      <c r="H1222" s="34"/>
      <c r="I1222" s="34"/>
      <c r="J1222" s="34"/>
      <c r="K1222" s="34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</row>
    <row r="1223" s="18" customFormat="1" ht="18" customHeight="1" spans="1:32">
      <c r="A1223" s="31"/>
      <c r="B1223" s="31"/>
      <c r="C1223" s="31"/>
      <c r="D1223" s="31"/>
      <c r="E1223" s="31"/>
      <c r="F1223" s="31"/>
      <c r="G1223" s="31"/>
      <c r="H1223" s="34"/>
      <c r="I1223" s="34"/>
      <c r="J1223" s="34"/>
      <c r="K1223" s="34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</row>
    <row r="1224" s="18" customFormat="1" ht="18" customHeight="1" spans="1:32">
      <c r="A1224" s="31"/>
      <c r="B1224" s="31"/>
      <c r="C1224" s="31"/>
      <c r="D1224" s="31"/>
      <c r="E1224" s="31"/>
      <c r="F1224" s="31"/>
      <c r="G1224" s="31"/>
      <c r="H1224" s="34"/>
      <c r="I1224" s="34"/>
      <c r="J1224" s="34"/>
      <c r="K1224" s="34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</row>
    <row r="1225" s="18" customFormat="1" ht="18" customHeight="1" spans="1:32">
      <c r="A1225" s="31"/>
      <c r="B1225" s="31"/>
      <c r="C1225" s="31"/>
      <c r="D1225" s="31"/>
      <c r="E1225" s="31"/>
      <c r="F1225" s="31"/>
      <c r="G1225" s="31"/>
      <c r="H1225" s="34"/>
      <c r="I1225" s="34"/>
      <c r="J1225" s="34"/>
      <c r="K1225" s="34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</row>
    <row r="1226" s="18" customFormat="1" ht="18" customHeight="1" spans="1:32">
      <c r="A1226" s="31"/>
      <c r="B1226" s="31"/>
      <c r="C1226" s="31"/>
      <c r="D1226" s="31"/>
      <c r="E1226" s="31"/>
      <c r="F1226" s="31"/>
      <c r="G1226" s="31"/>
      <c r="H1226" s="34"/>
      <c r="I1226" s="34"/>
      <c r="J1226" s="34"/>
      <c r="K1226" s="34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</row>
    <row r="1227" s="18" customFormat="1" ht="18" customHeight="1" spans="1:32">
      <c r="A1227" s="31"/>
      <c r="B1227" s="31"/>
      <c r="C1227" s="31"/>
      <c r="D1227" s="31"/>
      <c r="E1227" s="31"/>
      <c r="F1227" s="31"/>
      <c r="G1227" s="31"/>
      <c r="H1227" s="34"/>
      <c r="I1227" s="34"/>
      <c r="J1227" s="34"/>
      <c r="K1227" s="34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</row>
    <row r="1228" s="18" customFormat="1" ht="18" customHeight="1" spans="1:32">
      <c r="A1228" s="31"/>
      <c r="B1228" s="31"/>
      <c r="C1228" s="31"/>
      <c r="D1228" s="31"/>
      <c r="E1228" s="31"/>
      <c r="F1228" s="31"/>
      <c r="G1228" s="31"/>
      <c r="H1228" s="34"/>
      <c r="I1228" s="34"/>
      <c r="J1228" s="34"/>
      <c r="K1228" s="34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</row>
    <row r="1229" s="18" customFormat="1" ht="18" customHeight="1" spans="1:32">
      <c r="A1229" s="31"/>
      <c r="B1229" s="31"/>
      <c r="C1229" s="31"/>
      <c r="D1229" s="31"/>
      <c r="E1229" s="31"/>
      <c r="F1229" s="31"/>
      <c r="G1229" s="31"/>
      <c r="H1229" s="34"/>
      <c r="I1229" s="34"/>
      <c r="J1229" s="34"/>
      <c r="K1229" s="34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</row>
    <row r="1230" s="18" customFormat="1" ht="18" customHeight="1" spans="1:32">
      <c r="A1230" s="31"/>
      <c r="B1230" s="31"/>
      <c r="C1230" s="31"/>
      <c r="D1230" s="31"/>
      <c r="E1230" s="31"/>
      <c r="F1230" s="31"/>
      <c r="G1230" s="31"/>
      <c r="H1230" s="34"/>
      <c r="I1230" s="34"/>
      <c r="J1230" s="34"/>
      <c r="K1230" s="34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</row>
    <row r="1231" s="18" customFormat="1" ht="18" customHeight="1" spans="1:32">
      <c r="A1231" s="31"/>
      <c r="B1231" s="31"/>
      <c r="C1231" s="31"/>
      <c r="D1231" s="31"/>
      <c r="E1231" s="31"/>
      <c r="F1231" s="31"/>
      <c r="G1231" s="31"/>
      <c r="H1231" s="34"/>
      <c r="I1231" s="34"/>
      <c r="J1231" s="34"/>
      <c r="K1231" s="34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</row>
    <row r="1232" s="18" customFormat="1" ht="18" customHeight="1" spans="1:32">
      <c r="A1232" s="31"/>
      <c r="B1232" s="31"/>
      <c r="C1232" s="31"/>
      <c r="D1232" s="31"/>
      <c r="E1232" s="31"/>
      <c r="F1232" s="31"/>
      <c r="G1232" s="31"/>
      <c r="H1232" s="34"/>
      <c r="I1232" s="34"/>
      <c r="J1232" s="34"/>
      <c r="K1232" s="34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</row>
    <row r="1233" s="18" customFormat="1" ht="18" customHeight="1" spans="1:32">
      <c r="A1233" s="31"/>
      <c r="B1233" s="31"/>
      <c r="C1233" s="31"/>
      <c r="D1233" s="31"/>
      <c r="E1233" s="31"/>
      <c r="F1233" s="31"/>
      <c r="G1233" s="31"/>
      <c r="H1233" s="34"/>
      <c r="I1233" s="34"/>
      <c r="J1233" s="34"/>
      <c r="K1233" s="34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</row>
    <row r="1234" s="18" customFormat="1" ht="18" customHeight="1" spans="1:32">
      <c r="A1234" s="31"/>
      <c r="B1234" s="31"/>
      <c r="C1234" s="31"/>
      <c r="D1234" s="31"/>
      <c r="E1234" s="31"/>
      <c r="F1234" s="31"/>
      <c r="G1234" s="31"/>
      <c r="H1234" s="34"/>
      <c r="I1234" s="34"/>
      <c r="J1234" s="34"/>
      <c r="K1234" s="34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1"/>
    </row>
    <row r="1235" s="18" customFormat="1" ht="18" customHeight="1" spans="1:32">
      <c r="A1235" s="31"/>
      <c r="B1235" s="31"/>
      <c r="C1235" s="31"/>
      <c r="D1235" s="31"/>
      <c r="E1235" s="31"/>
      <c r="F1235" s="31"/>
      <c r="G1235" s="31"/>
      <c r="H1235" s="34"/>
      <c r="I1235" s="34"/>
      <c r="J1235" s="34"/>
      <c r="K1235" s="34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  <c r="AF1235" s="31"/>
    </row>
    <row r="1236" s="18" customFormat="1" ht="18" customHeight="1" spans="1:32">
      <c r="A1236" s="31"/>
      <c r="B1236" s="31"/>
      <c r="C1236" s="31"/>
      <c r="D1236" s="31"/>
      <c r="E1236" s="31"/>
      <c r="F1236" s="31"/>
      <c r="G1236" s="31"/>
      <c r="H1236" s="34"/>
      <c r="I1236" s="34"/>
      <c r="J1236" s="34"/>
      <c r="K1236" s="34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</row>
    <row r="1237" s="18" customFormat="1" ht="18" customHeight="1" spans="1:32">
      <c r="A1237" s="31"/>
      <c r="B1237" s="31"/>
      <c r="C1237" s="31"/>
      <c r="D1237" s="31"/>
      <c r="E1237" s="31"/>
      <c r="F1237" s="31"/>
      <c r="G1237" s="31"/>
      <c r="H1237" s="34"/>
      <c r="I1237" s="34"/>
      <c r="J1237" s="34"/>
      <c r="K1237" s="34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</row>
    <row r="1238" s="18" customFormat="1" ht="18" customHeight="1" spans="1:32">
      <c r="A1238" s="31"/>
      <c r="B1238" s="31"/>
      <c r="C1238" s="31"/>
      <c r="D1238" s="31"/>
      <c r="E1238" s="31"/>
      <c r="F1238" s="31"/>
      <c r="G1238" s="31"/>
      <c r="H1238" s="34"/>
      <c r="I1238" s="34"/>
      <c r="J1238" s="34"/>
      <c r="K1238" s="34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53"/>
      <c r="AE1238" s="31"/>
      <c r="AF1238" s="31"/>
    </row>
    <row r="1239" s="18" customFormat="1" ht="18" customHeight="1" spans="1:32">
      <c r="A1239" s="31"/>
      <c r="B1239" s="31"/>
      <c r="C1239" s="31"/>
      <c r="D1239" s="31"/>
      <c r="E1239" s="31"/>
      <c r="F1239" s="31"/>
      <c r="G1239" s="31"/>
      <c r="H1239" s="34"/>
      <c r="I1239" s="34"/>
      <c r="J1239" s="34"/>
      <c r="K1239" s="34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53"/>
      <c r="AE1239" s="31"/>
      <c r="AF1239" s="31"/>
    </row>
    <row r="1240" s="18" customFormat="1" ht="18" customHeight="1" spans="1:32">
      <c r="A1240" s="31"/>
      <c r="B1240" s="31"/>
      <c r="C1240" s="31"/>
      <c r="D1240" s="31"/>
      <c r="E1240" s="31"/>
      <c r="F1240" s="31"/>
      <c r="G1240" s="31"/>
      <c r="H1240" s="34"/>
      <c r="I1240" s="34"/>
      <c r="J1240" s="34"/>
      <c r="K1240" s="34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53"/>
      <c r="AE1240" s="31"/>
      <c r="AF1240" s="31"/>
    </row>
    <row r="1241" s="18" customFormat="1" ht="18" customHeight="1" spans="1:32">
      <c r="A1241" s="31"/>
      <c r="B1241" s="31"/>
      <c r="C1241" s="31"/>
      <c r="D1241" s="31"/>
      <c r="E1241" s="31"/>
      <c r="F1241" s="31"/>
      <c r="G1241" s="31"/>
      <c r="H1241" s="34"/>
      <c r="I1241" s="34"/>
      <c r="J1241" s="34"/>
      <c r="K1241" s="34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53"/>
      <c r="AE1241" s="31"/>
      <c r="AF1241" s="31"/>
    </row>
    <row r="1242" s="18" customFormat="1" ht="18" customHeight="1" spans="1:32">
      <c r="A1242" s="31"/>
      <c r="B1242" s="31"/>
      <c r="C1242" s="31"/>
      <c r="D1242" s="31"/>
      <c r="E1242" s="31"/>
      <c r="F1242" s="31"/>
      <c r="G1242" s="31"/>
      <c r="H1242" s="34"/>
      <c r="I1242" s="34"/>
      <c r="J1242" s="34"/>
      <c r="K1242" s="34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53"/>
      <c r="AE1242" s="31"/>
      <c r="AF1242" s="31"/>
    </row>
    <row r="1243" s="18" customFormat="1" ht="18" customHeight="1" spans="1:32">
      <c r="A1243" s="31"/>
      <c r="B1243" s="31"/>
      <c r="C1243" s="31"/>
      <c r="D1243" s="31"/>
      <c r="E1243" s="31"/>
      <c r="F1243" s="31"/>
      <c r="G1243" s="31"/>
      <c r="H1243" s="34"/>
      <c r="I1243" s="34"/>
      <c r="J1243" s="34"/>
      <c r="K1243" s="34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53"/>
      <c r="AE1243" s="31"/>
      <c r="AF1243" s="31"/>
    </row>
    <row r="1244" s="18" customFormat="1" ht="18" customHeight="1" spans="1:32">
      <c r="A1244" s="31"/>
      <c r="B1244" s="31"/>
      <c r="C1244" s="31"/>
      <c r="D1244" s="31"/>
      <c r="E1244" s="31"/>
      <c r="F1244" s="31"/>
      <c r="G1244" s="31"/>
      <c r="H1244" s="34"/>
      <c r="I1244" s="34"/>
      <c r="J1244" s="34"/>
      <c r="K1244" s="34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53"/>
      <c r="AE1244" s="31"/>
      <c r="AF1244" s="31"/>
    </row>
    <row r="1245" s="18" customFormat="1" ht="18" customHeight="1" spans="1:32">
      <c r="A1245" s="31"/>
      <c r="B1245" s="31"/>
      <c r="C1245" s="31"/>
      <c r="D1245" s="31"/>
      <c r="E1245" s="31"/>
      <c r="F1245" s="31"/>
      <c r="G1245" s="31"/>
      <c r="H1245" s="34"/>
      <c r="I1245" s="34"/>
      <c r="J1245" s="34"/>
      <c r="K1245" s="34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53"/>
      <c r="AF1245" s="31"/>
    </row>
    <row r="1246" s="18" customFormat="1" ht="18" customHeight="1" spans="1:32">
      <c r="A1246" s="31"/>
      <c r="B1246" s="31"/>
      <c r="C1246" s="31"/>
      <c r="D1246" s="31"/>
      <c r="E1246" s="31"/>
      <c r="F1246" s="31"/>
      <c r="G1246" s="31"/>
      <c r="H1246" s="34"/>
      <c r="I1246" s="34"/>
      <c r="J1246" s="34"/>
      <c r="K1246" s="34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53"/>
      <c r="AF1246" s="31"/>
    </row>
    <row r="1247" s="18" customFormat="1" ht="18" customHeight="1" spans="1:32">
      <c r="A1247" s="31"/>
      <c r="B1247" s="31"/>
      <c r="C1247" s="31"/>
      <c r="D1247" s="31"/>
      <c r="E1247" s="31"/>
      <c r="F1247" s="31"/>
      <c r="G1247" s="31"/>
      <c r="H1247" s="34"/>
      <c r="I1247" s="34"/>
      <c r="J1247" s="34"/>
      <c r="K1247" s="34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53"/>
      <c r="AF1247" s="31"/>
    </row>
    <row r="1248" s="18" customFormat="1" ht="18" customHeight="1" spans="1:32">
      <c r="A1248" s="31"/>
      <c r="B1248" s="31"/>
      <c r="C1248" s="31"/>
      <c r="D1248" s="31"/>
      <c r="E1248" s="31"/>
      <c r="F1248" s="31"/>
      <c r="G1248" s="31"/>
      <c r="H1248" s="34"/>
      <c r="I1248" s="34"/>
      <c r="J1248" s="34"/>
      <c r="K1248" s="34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</row>
    <row r="1249" s="18" customFormat="1" ht="18" customHeight="1" spans="1:32">
      <c r="A1249" s="31"/>
      <c r="B1249" s="31"/>
      <c r="C1249" s="31"/>
      <c r="D1249" s="31"/>
      <c r="E1249" s="31"/>
      <c r="F1249" s="31"/>
      <c r="G1249" s="31"/>
      <c r="H1249" s="34"/>
      <c r="I1249" s="34"/>
      <c r="J1249" s="34"/>
      <c r="K1249" s="34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</row>
    <row r="1250" s="18" customFormat="1" ht="18" customHeight="1" spans="1:32">
      <c r="A1250" s="31"/>
      <c r="B1250" s="31"/>
      <c r="C1250" s="31"/>
      <c r="D1250" s="31"/>
      <c r="E1250" s="31"/>
      <c r="F1250" s="31"/>
      <c r="G1250" s="31"/>
      <c r="H1250" s="34"/>
      <c r="I1250" s="34"/>
      <c r="J1250" s="34"/>
      <c r="K1250" s="34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</row>
    <row r="1251" s="18" customFormat="1" ht="18" customHeight="1" spans="1:32">
      <c r="A1251" s="31"/>
      <c r="B1251" s="31"/>
      <c r="C1251" s="31"/>
      <c r="D1251" s="31"/>
      <c r="E1251" s="31"/>
      <c r="F1251" s="31"/>
      <c r="G1251" s="31"/>
      <c r="H1251" s="34"/>
      <c r="I1251" s="34"/>
      <c r="J1251" s="34"/>
      <c r="K1251" s="34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</row>
    <row r="1252" s="18" customFormat="1" ht="18" customHeight="1" spans="1:32">
      <c r="A1252" s="31"/>
      <c r="B1252" s="31"/>
      <c r="C1252" s="31"/>
      <c r="D1252" s="31"/>
      <c r="E1252" s="31"/>
      <c r="F1252" s="31"/>
      <c r="G1252" s="31"/>
      <c r="H1252" s="34"/>
      <c r="I1252" s="34"/>
      <c r="J1252" s="34"/>
      <c r="K1252" s="34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</row>
    <row r="1253" s="18" customFormat="1" ht="18" customHeight="1" spans="1:32">
      <c r="A1253" s="31"/>
      <c r="B1253" s="31"/>
      <c r="C1253" s="31"/>
      <c r="D1253" s="31"/>
      <c r="E1253" s="31"/>
      <c r="F1253" s="31"/>
      <c r="G1253" s="31"/>
      <c r="H1253" s="34"/>
      <c r="I1253" s="34"/>
      <c r="J1253" s="34"/>
      <c r="K1253" s="34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</row>
    <row r="1254" s="18" customFormat="1" ht="18" customHeight="1" spans="1:32">
      <c r="A1254" s="31"/>
      <c r="B1254" s="31"/>
      <c r="C1254" s="31"/>
      <c r="D1254" s="31"/>
      <c r="E1254" s="31"/>
      <c r="F1254" s="31"/>
      <c r="G1254" s="31"/>
      <c r="H1254" s="34"/>
      <c r="I1254" s="34"/>
      <c r="J1254" s="34"/>
      <c r="K1254" s="34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</row>
    <row r="1255" s="18" customFormat="1" ht="18" customHeight="1" spans="1:32">
      <c r="A1255" s="31"/>
      <c r="B1255" s="31"/>
      <c r="C1255" s="31"/>
      <c r="D1255" s="31"/>
      <c r="E1255" s="31"/>
      <c r="F1255" s="31"/>
      <c r="G1255" s="31"/>
      <c r="H1255" s="34"/>
      <c r="I1255" s="34"/>
      <c r="J1255" s="34"/>
      <c r="K1255" s="34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</row>
    <row r="1256" s="18" customFormat="1" ht="18" customHeight="1" spans="1:32">
      <c r="A1256" s="31"/>
      <c r="B1256" s="31"/>
      <c r="C1256" s="31"/>
      <c r="D1256" s="31"/>
      <c r="E1256" s="31"/>
      <c r="F1256" s="31"/>
      <c r="G1256" s="31"/>
      <c r="H1256" s="34"/>
      <c r="I1256" s="34"/>
      <c r="J1256" s="34"/>
      <c r="K1256" s="34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</row>
    <row r="1257" s="18" customFormat="1" ht="18" customHeight="1" spans="1:32">
      <c r="A1257" s="31"/>
      <c r="B1257" s="31"/>
      <c r="C1257" s="31"/>
      <c r="D1257" s="31"/>
      <c r="E1257" s="31"/>
      <c r="F1257" s="31"/>
      <c r="G1257" s="31"/>
      <c r="H1257" s="34"/>
      <c r="I1257" s="34"/>
      <c r="J1257" s="34"/>
      <c r="K1257" s="34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</row>
    <row r="1258" s="18" customFormat="1" ht="18" customHeight="1" spans="1:32">
      <c r="A1258" s="31"/>
      <c r="B1258" s="31"/>
      <c r="C1258" s="31"/>
      <c r="D1258" s="31"/>
      <c r="E1258" s="31"/>
      <c r="F1258" s="31"/>
      <c r="G1258" s="31"/>
      <c r="H1258" s="34"/>
      <c r="I1258" s="34"/>
      <c r="J1258" s="34"/>
      <c r="K1258" s="34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</row>
    <row r="1259" s="18" customFormat="1" ht="18" customHeight="1" spans="1:32">
      <c r="A1259" s="31"/>
      <c r="B1259" s="31"/>
      <c r="C1259" s="31"/>
      <c r="D1259" s="31"/>
      <c r="E1259" s="31"/>
      <c r="F1259" s="31"/>
      <c r="G1259" s="31"/>
      <c r="H1259" s="34"/>
      <c r="I1259" s="34"/>
      <c r="J1259" s="34"/>
      <c r="K1259" s="34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</row>
    <row r="1260" s="18" customFormat="1" ht="18" customHeight="1" spans="1:32">
      <c r="A1260" s="31"/>
      <c r="B1260" s="31"/>
      <c r="C1260" s="31"/>
      <c r="D1260" s="31"/>
      <c r="E1260" s="31"/>
      <c r="F1260" s="31"/>
      <c r="G1260" s="31"/>
      <c r="H1260" s="34"/>
      <c r="I1260" s="34"/>
      <c r="J1260" s="34"/>
      <c r="K1260" s="34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</row>
    <row r="1261" s="18" customFormat="1" ht="18" customHeight="1" spans="1:32">
      <c r="A1261" s="31"/>
      <c r="B1261" s="31"/>
      <c r="C1261" s="31"/>
      <c r="D1261" s="31"/>
      <c r="E1261" s="31"/>
      <c r="F1261" s="31"/>
      <c r="G1261" s="31"/>
      <c r="H1261" s="34"/>
      <c r="I1261" s="34"/>
      <c r="J1261" s="34"/>
      <c r="K1261" s="34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</row>
    <row r="1262" s="18" customFormat="1" ht="18" customHeight="1" spans="1:32">
      <c r="A1262" s="31"/>
      <c r="B1262" s="31"/>
      <c r="C1262" s="31"/>
      <c r="D1262" s="31"/>
      <c r="E1262" s="31"/>
      <c r="F1262" s="31"/>
      <c r="G1262" s="31"/>
      <c r="H1262" s="34"/>
      <c r="I1262" s="34"/>
      <c r="J1262" s="34"/>
      <c r="K1262" s="34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53"/>
      <c r="AE1262" s="31"/>
      <c r="AF1262" s="31"/>
    </row>
    <row r="1263" s="18" customFormat="1" ht="18" customHeight="1" spans="1:32">
      <c r="A1263" s="31"/>
      <c r="B1263" s="31"/>
      <c r="C1263" s="31"/>
      <c r="D1263" s="31"/>
      <c r="E1263" s="31"/>
      <c r="F1263" s="31"/>
      <c r="G1263" s="31"/>
      <c r="H1263" s="34"/>
      <c r="I1263" s="34"/>
      <c r="J1263" s="34"/>
      <c r="K1263" s="34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53"/>
      <c r="AE1263" s="31"/>
      <c r="AF1263" s="31"/>
    </row>
    <row r="1264" s="18" customFormat="1" ht="18" customHeight="1" spans="1:32">
      <c r="A1264" s="31"/>
      <c r="B1264" s="31"/>
      <c r="C1264" s="31"/>
      <c r="D1264" s="31"/>
      <c r="E1264" s="31"/>
      <c r="F1264" s="31"/>
      <c r="G1264" s="31"/>
      <c r="H1264" s="34"/>
      <c r="I1264" s="34"/>
      <c r="J1264" s="34"/>
      <c r="K1264" s="34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53"/>
      <c r="AE1264" s="31"/>
      <c r="AF1264" s="31"/>
    </row>
    <row r="1265" s="18" customFormat="1" ht="18" customHeight="1" spans="1:32">
      <c r="A1265" s="31"/>
      <c r="B1265" s="31"/>
      <c r="C1265" s="31"/>
      <c r="D1265" s="31"/>
      <c r="E1265" s="31"/>
      <c r="F1265" s="31"/>
      <c r="G1265" s="31"/>
      <c r="H1265" s="34"/>
      <c r="I1265" s="34"/>
      <c r="J1265" s="34"/>
      <c r="K1265" s="34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53"/>
      <c r="AE1265" s="31"/>
      <c r="AF1265" s="31"/>
    </row>
    <row r="1266" s="18" customFormat="1" ht="18" customHeight="1" spans="1:32">
      <c r="A1266" s="31"/>
      <c r="B1266" s="31"/>
      <c r="C1266" s="31"/>
      <c r="D1266" s="31"/>
      <c r="E1266" s="31"/>
      <c r="F1266" s="31"/>
      <c r="G1266" s="31"/>
      <c r="H1266" s="34"/>
      <c r="I1266" s="34"/>
      <c r="J1266" s="34"/>
      <c r="K1266" s="34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53"/>
      <c r="AF1266" s="31"/>
    </row>
    <row r="1267" s="18" customFormat="1" ht="18" customHeight="1" spans="1:32">
      <c r="A1267" s="31"/>
      <c r="B1267" s="31"/>
      <c r="C1267" s="31"/>
      <c r="D1267" s="31"/>
      <c r="E1267" s="31"/>
      <c r="F1267" s="31"/>
      <c r="G1267" s="31"/>
      <c r="H1267" s="34"/>
      <c r="I1267" s="34"/>
      <c r="J1267" s="34"/>
      <c r="K1267" s="34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53"/>
      <c r="AF1267" s="31"/>
    </row>
    <row r="1268" s="18" customFormat="1" ht="18" customHeight="1" spans="1:32">
      <c r="A1268" s="31"/>
      <c r="B1268" s="31"/>
      <c r="C1268" s="31"/>
      <c r="D1268" s="31"/>
      <c r="E1268" s="31"/>
      <c r="F1268" s="31"/>
      <c r="G1268" s="31"/>
      <c r="H1268" s="34"/>
      <c r="I1268" s="34"/>
      <c r="J1268" s="34"/>
      <c r="K1268" s="34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53"/>
      <c r="AF1268" s="31"/>
    </row>
    <row r="1269" s="18" customFormat="1" ht="18" customHeight="1" spans="1:32">
      <c r="A1269" s="31"/>
      <c r="B1269" s="31"/>
      <c r="C1269" s="31"/>
      <c r="D1269" s="31"/>
      <c r="E1269" s="31"/>
      <c r="F1269" s="31"/>
      <c r="G1269" s="31"/>
      <c r="H1269" s="34"/>
      <c r="I1269" s="34"/>
      <c r="J1269" s="34"/>
      <c r="K1269" s="34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53"/>
      <c r="AF1269" s="31"/>
    </row>
    <row r="1270" s="18" customFormat="1" ht="18" customHeight="1" spans="1:32">
      <c r="A1270" s="31"/>
      <c r="B1270" s="31"/>
      <c r="C1270" s="31"/>
      <c r="D1270" s="31"/>
      <c r="E1270" s="31"/>
      <c r="F1270" s="31"/>
      <c r="G1270" s="31"/>
      <c r="H1270" s="34"/>
      <c r="I1270" s="34"/>
      <c r="J1270" s="34"/>
      <c r="K1270" s="34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53"/>
      <c r="AF1270" s="31"/>
    </row>
    <row r="1271" s="18" customFormat="1" ht="18" customHeight="1" spans="1:32">
      <c r="A1271" s="31"/>
      <c r="B1271" s="31"/>
      <c r="C1271" s="31"/>
      <c r="D1271" s="31"/>
      <c r="E1271" s="31"/>
      <c r="F1271" s="31"/>
      <c r="G1271" s="31"/>
      <c r="H1271" s="34"/>
      <c r="I1271" s="34"/>
      <c r="J1271" s="34"/>
      <c r="K1271" s="34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53"/>
      <c r="AF1271" s="31"/>
    </row>
    <row r="1272" s="18" customFormat="1" ht="18" customHeight="1" spans="1:32">
      <c r="A1272" s="31"/>
      <c r="B1272" s="31"/>
      <c r="C1272" s="31"/>
      <c r="D1272" s="31"/>
      <c r="E1272" s="31"/>
      <c r="F1272" s="31"/>
      <c r="G1272" s="31"/>
      <c r="H1272" s="34"/>
      <c r="I1272" s="34"/>
      <c r="J1272" s="34"/>
      <c r="K1272" s="34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53"/>
      <c r="AF1272" s="31"/>
    </row>
    <row r="1273" s="18" customFormat="1" ht="18" customHeight="1" spans="1:32">
      <c r="A1273" s="31"/>
      <c r="B1273" s="31"/>
      <c r="C1273" s="31"/>
      <c r="D1273" s="31"/>
      <c r="E1273" s="31"/>
      <c r="F1273" s="31"/>
      <c r="G1273" s="31"/>
      <c r="H1273" s="34"/>
      <c r="I1273" s="34"/>
      <c r="J1273" s="34"/>
      <c r="K1273" s="34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</row>
    <row r="1274" s="18" customFormat="1" ht="18" customHeight="1" spans="1:32">
      <c r="A1274" s="31"/>
      <c r="B1274" s="31"/>
      <c r="C1274" s="31"/>
      <c r="D1274" s="31"/>
      <c r="E1274" s="31"/>
      <c r="F1274" s="31"/>
      <c r="G1274" s="31"/>
      <c r="H1274" s="34"/>
      <c r="I1274" s="34"/>
      <c r="J1274" s="34"/>
      <c r="K1274" s="34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</row>
    <row r="1275" s="18" customFormat="1" ht="18" customHeight="1" spans="1:32">
      <c r="A1275" s="31"/>
      <c r="B1275" s="31"/>
      <c r="C1275" s="31"/>
      <c r="D1275" s="31"/>
      <c r="E1275" s="31"/>
      <c r="F1275" s="31"/>
      <c r="G1275" s="31"/>
      <c r="H1275" s="34"/>
      <c r="I1275" s="34"/>
      <c r="J1275" s="34"/>
      <c r="K1275" s="34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</row>
    <row r="1276" s="18" customFormat="1" ht="18" customHeight="1" spans="1:32">
      <c r="A1276" s="31"/>
      <c r="B1276" s="31"/>
      <c r="C1276" s="31"/>
      <c r="D1276" s="31"/>
      <c r="E1276" s="31"/>
      <c r="F1276" s="31"/>
      <c r="G1276" s="31"/>
      <c r="H1276" s="34"/>
      <c r="I1276" s="34"/>
      <c r="J1276" s="34"/>
      <c r="K1276" s="34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  <c r="AF1276" s="31"/>
    </row>
    <row r="1277" s="18" customFormat="1" ht="18" customHeight="1" spans="1:32">
      <c r="A1277" s="31"/>
      <c r="B1277" s="31"/>
      <c r="C1277" s="31"/>
      <c r="D1277" s="31"/>
      <c r="E1277" s="31"/>
      <c r="F1277" s="31"/>
      <c r="G1277" s="31"/>
      <c r="H1277" s="34"/>
      <c r="I1277" s="34"/>
      <c r="J1277" s="34"/>
      <c r="K1277" s="34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</row>
    <row r="1278" s="18" customFormat="1" ht="18" customHeight="1" spans="1:32">
      <c r="A1278" s="31"/>
      <c r="B1278" s="31"/>
      <c r="C1278" s="31"/>
      <c r="D1278" s="31"/>
      <c r="E1278" s="31"/>
      <c r="F1278" s="31"/>
      <c r="G1278" s="31"/>
      <c r="H1278" s="34"/>
      <c r="I1278" s="34"/>
      <c r="J1278" s="34"/>
      <c r="K1278" s="34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  <c r="AF1278" s="31"/>
    </row>
    <row r="1279" s="18" customFormat="1" ht="18" customHeight="1" spans="1:32">
      <c r="A1279" s="31"/>
      <c r="B1279" s="31"/>
      <c r="C1279" s="31"/>
      <c r="D1279" s="31"/>
      <c r="E1279" s="31"/>
      <c r="F1279" s="31"/>
      <c r="G1279" s="31"/>
      <c r="H1279" s="34"/>
      <c r="I1279" s="34"/>
      <c r="J1279" s="34"/>
      <c r="K1279" s="34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</row>
    <row r="1280" s="18" customFormat="1" ht="18" customHeight="1" spans="1:32">
      <c r="A1280" s="31"/>
      <c r="B1280" s="31"/>
      <c r="C1280" s="31"/>
      <c r="D1280" s="31"/>
      <c r="E1280" s="31"/>
      <c r="F1280" s="31"/>
      <c r="G1280" s="31"/>
      <c r="H1280" s="34"/>
      <c r="I1280" s="34"/>
      <c r="J1280" s="34"/>
      <c r="K1280" s="34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F1280" s="31"/>
    </row>
    <row r="1281" s="18" customFormat="1" ht="18" customHeight="1" spans="1:32">
      <c r="A1281" s="31"/>
      <c r="B1281" s="31"/>
      <c r="C1281" s="31"/>
      <c r="D1281" s="31"/>
      <c r="E1281" s="31"/>
      <c r="F1281" s="31"/>
      <c r="G1281" s="31"/>
      <c r="H1281" s="34"/>
      <c r="I1281" s="34"/>
      <c r="J1281" s="34"/>
      <c r="K1281" s="34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</row>
    <row r="1282" s="18" customFormat="1" ht="18" customHeight="1" spans="1:32">
      <c r="A1282" s="31"/>
      <c r="B1282" s="31"/>
      <c r="C1282" s="31"/>
      <c r="D1282" s="31"/>
      <c r="E1282" s="31"/>
      <c r="F1282" s="31"/>
      <c r="G1282" s="31"/>
      <c r="H1282" s="34"/>
      <c r="I1282" s="34"/>
      <c r="J1282" s="34"/>
      <c r="K1282" s="34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F1282" s="31"/>
    </row>
    <row r="1283" s="18" customFormat="1" ht="18" customHeight="1" spans="1:32">
      <c r="A1283" s="31"/>
      <c r="B1283" s="31"/>
      <c r="C1283" s="31"/>
      <c r="D1283" s="31"/>
      <c r="E1283" s="31"/>
      <c r="F1283" s="31"/>
      <c r="G1283" s="31"/>
      <c r="H1283" s="34"/>
      <c r="I1283" s="34"/>
      <c r="J1283" s="34"/>
      <c r="K1283" s="34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  <c r="AF1283" s="31"/>
    </row>
    <row r="1284" s="18" customFormat="1" ht="18" customHeight="1" spans="1:32">
      <c r="A1284" s="31"/>
      <c r="B1284" s="31"/>
      <c r="C1284" s="31"/>
      <c r="D1284" s="31"/>
      <c r="E1284" s="31"/>
      <c r="F1284" s="31"/>
      <c r="G1284" s="31"/>
      <c r="H1284" s="34"/>
      <c r="I1284" s="34"/>
      <c r="J1284" s="34"/>
      <c r="K1284" s="34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F1284" s="31"/>
    </row>
    <row r="1285" s="18" customFormat="1" ht="18" customHeight="1" spans="1:32">
      <c r="A1285" s="31"/>
      <c r="B1285" s="31"/>
      <c r="C1285" s="31"/>
      <c r="D1285" s="31"/>
      <c r="E1285" s="31"/>
      <c r="F1285" s="31"/>
      <c r="G1285" s="31"/>
      <c r="H1285" s="34"/>
      <c r="I1285" s="34"/>
      <c r="J1285" s="34"/>
      <c r="K1285" s="34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1"/>
    </row>
    <row r="1286" s="18" customFormat="1" ht="18" customHeight="1" spans="1:32">
      <c r="A1286" s="31"/>
      <c r="B1286" s="31"/>
      <c r="C1286" s="31"/>
      <c r="D1286" s="31"/>
      <c r="E1286" s="31"/>
      <c r="F1286" s="31"/>
      <c r="G1286" s="31"/>
      <c r="H1286" s="34"/>
      <c r="I1286" s="34"/>
      <c r="J1286" s="34"/>
      <c r="K1286" s="34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  <c r="AF1286" s="31"/>
    </row>
    <row r="1287" s="18" customFormat="1" ht="18" customHeight="1" spans="1:32">
      <c r="A1287" s="31"/>
      <c r="B1287" s="31"/>
      <c r="C1287" s="31"/>
      <c r="D1287" s="31"/>
      <c r="E1287" s="31"/>
      <c r="F1287" s="31"/>
      <c r="G1287" s="31"/>
      <c r="H1287" s="34"/>
      <c r="I1287" s="34"/>
      <c r="J1287" s="34"/>
      <c r="K1287" s="34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</row>
    <row r="1288" s="18" customFormat="1" ht="18" customHeight="1" spans="1:32">
      <c r="A1288" s="31"/>
      <c r="B1288" s="31"/>
      <c r="C1288" s="31"/>
      <c r="D1288" s="31"/>
      <c r="E1288" s="31"/>
      <c r="F1288" s="31"/>
      <c r="G1288" s="31"/>
      <c r="H1288" s="34"/>
      <c r="I1288" s="34"/>
      <c r="J1288" s="34"/>
      <c r="K1288" s="34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</row>
    <row r="1289" s="18" customFormat="1" ht="18" customHeight="1" spans="1:32">
      <c r="A1289" s="31"/>
      <c r="B1289" s="31"/>
      <c r="C1289" s="31"/>
      <c r="D1289" s="31"/>
      <c r="E1289" s="31"/>
      <c r="F1289" s="31"/>
      <c r="G1289" s="31"/>
      <c r="H1289" s="34"/>
      <c r="I1289" s="34"/>
      <c r="J1289" s="34"/>
      <c r="K1289" s="34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</row>
    <row r="1290" s="18" customFormat="1" ht="18" customHeight="1" spans="1:32">
      <c r="A1290" s="31"/>
      <c r="B1290" s="31"/>
      <c r="C1290" s="31"/>
      <c r="D1290" s="31"/>
      <c r="E1290" s="31"/>
      <c r="F1290" s="31"/>
      <c r="G1290" s="31"/>
      <c r="H1290" s="34"/>
      <c r="I1290" s="34"/>
      <c r="J1290" s="34"/>
      <c r="K1290" s="34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</row>
    <row r="1291" s="18" customFormat="1" ht="18" customHeight="1" spans="1:32">
      <c r="A1291" s="31"/>
      <c r="B1291" s="31"/>
      <c r="C1291" s="31"/>
      <c r="D1291" s="31"/>
      <c r="E1291" s="31"/>
      <c r="F1291" s="31"/>
      <c r="G1291" s="31"/>
      <c r="H1291" s="34"/>
      <c r="I1291" s="34"/>
      <c r="J1291" s="34"/>
      <c r="K1291" s="34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</row>
    <row r="1292" s="18" customFormat="1" ht="18" customHeight="1" spans="1:32">
      <c r="A1292" s="31"/>
      <c r="B1292" s="31"/>
      <c r="C1292" s="31"/>
      <c r="D1292" s="31"/>
      <c r="E1292" s="31"/>
      <c r="F1292" s="31"/>
      <c r="G1292" s="31"/>
      <c r="H1292" s="34"/>
      <c r="I1292" s="34"/>
      <c r="J1292" s="34"/>
      <c r="K1292" s="34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</row>
    <row r="1293" s="18" customFormat="1" ht="18" customHeight="1" spans="1:32">
      <c r="A1293" s="31"/>
      <c r="B1293" s="31"/>
      <c r="C1293" s="31"/>
      <c r="D1293" s="31"/>
      <c r="E1293" s="31"/>
      <c r="F1293" s="31"/>
      <c r="G1293" s="31"/>
      <c r="H1293" s="34"/>
      <c r="I1293" s="34"/>
      <c r="J1293" s="34"/>
      <c r="K1293" s="34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</row>
    <row r="1294" s="18" customFormat="1" ht="18" customHeight="1" spans="1:32">
      <c r="A1294" s="31"/>
      <c r="B1294" s="31"/>
      <c r="C1294" s="31"/>
      <c r="D1294" s="31"/>
      <c r="E1294" s="31"/>
      <c r="F1294" s="31"/>
      <c r="G1294" s="31"/>
      <c r="H1294" s="34"/>
      <c r="I1294" s="34"/>
      <c r="J1294" s="34"/>
      <c r="K1294" s="34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</row>
    <row r="1295" s="18" customFormat="1" ht="18" customHeight="1" spans="1:32">
      <c r="A1295" s="31"/>
      <c r="B1295" s="31"/>
      <c r="C1295" s="31"/>
      <c r="D1295" s="31"/>
      <c r="E1295" s="31"/>
      <c r="F1295" s="31"/>
      <c r="G1295" s="31"/>
      <c r="H1295" s="34"/>
      <c r="I1295" s="34"/>
      <c r="J1295" s="34"/>
      <c r="K1295" s="34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</row>
    <row r="1296" s="18" customFormat="1" ht="18" customHeight="1" spans="1:32">
      <c r="A1296" s="31"/>
      <c r="B1296" s="31"/>
      <c r="C1296" s="31"/>
      <c r="D1296" s="31"/>
      <c r="E1296" s="31"/>
      <c r="F1296" s="31"/>
      <c r="G1296" s="31"/>
      <c r="H1296" s="34"/>
      <c r="I1296" s="34"/>
      <c r="J1296" s="34"/>
      <c r="K1296" s="34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</row>
    <row r="1297" s="18" customFormat="1" ht="18" customHeight="1" spans="1:32">
      <c r="A1297" s="31"/>
      <c r="B1297" s="31"/>
      <c r="C1297" s="31"/>
      <c r="D1297" s="31"/>
      <c r="E1297" s="31"/>
      <c r="F1297" s="31"/>
      <c r="G1297" s="31"/>
      <c r="H1297" s="34"/>
      <c r="I1297" s="34"/>
      <c r="J1297" s="34"/>
      <c r="K1297" s="34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53"/>
      <c r="AE1297" s="31"/>
      <c r="AF1297" s="31"/>
    </row>
    <row r="1298" s="18" customFormat="1" ht="18" customHeight="1" spans="1:32">
      <c r="A1298" s="31"/>
      <c r="B1298" s="31"/>
      <c r="C1298" s="31"/>
      <c r="D1298" s="31"/>
      <c r="E1298" s="31"/>
      <c r="F1298" s="31"/>
      <c r="G1298" s="31"/>
      <c r="H1298" s="34"/>
      <c r="I1298" s="34"/>
      <c r="J1298" s="34"/>
      <c r="K1298" s="34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53"/>
      <c r="AE1298" s="31"/>
      <c r="AF1298" s="31"/>
    </row>
    <row r="1299" s="18" customFormat="1" ht="18" customHeight="1" spans="1:32">
      <c r="A1299" s="31"/>
      <c r="B1299" s="31"/>
      <c r="C1299" s="31"/>
      <c r="D1299" s="31"/>
      <c r="E1299" s="31"/>
      <c r="F1299" s="31"/>
      <c r="G1299" s="31"/>
      <c r="H1299" s="34"/>
      <c r="I1299" s="34"/>
      <c r="J1299" s="34"/>
      <c r="K1299" s="34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53"/>
      <c r="AE1299" s="31"/>
      <c r="AF1299" s="31"/>
    </row>
    <row r="1300" s="18" customFormat="1" ht="18" customHeight="1" spans="1:32">
      <c r="A1300" s="31"/>
      <c r="B1300" s="31"/>
      <c r="C1300" s="31"/>
      <c r="D1300" s="31"/>
      <c r="E1300" s="31"/>
      <c r="F1300" s="31"/>
      <c r="G1300" s="31"/>
      <c r="H1300" s="34"/>
      <c r="I1300" s="34"/>
      <c r="J1300" s="34"/>
      <c r="K1300" s="34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53"/>
      <c r="AF1300" s="31"/>
    </row>
    <row r="1301" s="18" customFormat="1" ht="18" customHeight="1" spans="1:32">
      <c r="A1301" s="31"/>
      <c r="B1301" s="31"/>
      <c r="C1301" s="31"/>
      <c r="D1301" s="31"/>
      <c r="E1301" s="31"/>
      <c r="F1301" s="31"/>
      <c r="G1301" s="31"/>
      <c r="H1301" s="34"/>
      <c r="I1301" s="34"/>
      <c r="J1301" s="34"/>
      <c r="K1301" s="34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</row>
    <row r="1302" s="18" customFormat="1" ht="18" customHeight="1" spans="1:32">
      <c r="A1302" s="31"/>
      <c r="B1302" s="31"/>
      <c r="C1302" s="31"/>
      <c r="D1302" s="31"/>
      <c r="E1302" s="31"/>
      <c r="F1302" s="31"/>
      <c r="G1302" s="31"/>
      <c r="H1302" s="34"/>
      <c r="I1302" s="34"/>
      <c r="J1302" s="34"/>
      <c r="K1302" s="34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</row>
    <row r="1303" s="18" customFormat="1" ht="18" customHeight="1" spans="1:32">
      <c r="A1303" s="31"/>
      <c r="B1303" s="31"/>
      <c r="C1303" s="31"/>
      <c r="D1303" s="31"/>
      <c r="E1303" s="31"/>
      <c r="F1303" s="31"/>
      <c r="G1303" s="31"/>
      <c r="H1303" s="34"/>
      <c r="I1303" s="34"/>
      <c r="J1303" s="34"/>
      <c r="K1303" s="34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</row>
    <row r="1304" s="18" customFormat="1" ht="18" customHeight="1" spans="1:32">
      <c r="A1304" s="31"/>
      <c r="B1304" s="31"/>
      <c r="C1304" s="31"/>
      <c r="D1304" s="31"/>
      <c r="E1304" s="31"/>
      <c r="F1304" s="31"/>
      <c r="G1304" s="31"/>
      <c r="H1304" s="34"/>
      <c r="I1304" s="34"/>
      <c r="J1304" s="34"/>
      <c r="K1304" s="34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</row>
    <row r="1305" s="18" customFormat="1" ht="18" customHeight="1" spans="1:32">
      <c r="A1305" s="31"/>
      <c r="B1305" s="31"/>
      <c r="C1305" s="31"/>
      <c r="D1305" s="31"/>
      <c r="E1305" s="31"/>
      <c r="F1305" s="31"/>
      <c r="G1305" s="31"/>
      <c r="H1305" s="34"/>
      <c r="I1305" s="34"/>
      <c r="J1305" s="34"/>
      <c r="K1305" s="34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</row>
    <row r="1306" s="18" customFormat="1" ht="18" customHeight="1" spans="1:32">
      <c r="A1306" s="31"/>
      <c r="B1306" s="31"/>
      <c r="C1306" s="31"/>
      <c r="D1306" s="31"/>
      <c r="E1306" s="31"/>
      <c r="F1306" s="31"/>
      <c r="G1306" s="31"/>
      <c r="H1306" s="34"/>
      <c r="I1306" s="34"/>
      <c r="J1306" s="34"/>
      <c r="K1306" s="34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</row>
    <row r="1307" s="18" customFormat="1" ht="18" customHeight="1" spans="1:32">
      <c r="A1307" s="31"/>
      <c r="B1307" s="31"/>
      <c r="C1307" s="31"/>
      <c r="D1307" s="31"/>
      <c r="E1307" s="31"/>
      <c r="F1307" s="31"/>
      <c r="G1307" s="31"/>
      <c r="H1307" s="34"/>
      <c r="I1307" s="34"/>
      <c r="J1307" s="34"/>
      <c r="K1307" s="34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</row>
    <row r="1308" s="18" customFormat="1" ht="18" customHeight="1" spans="1:32">
      <c r="A1308" s="31"/>
      <c r="B1308" s="31"/>
      <c r="C1308" s="31"/>
      <c r="D1308" s="31"/>
      <c r="E1308" s="31"/>
      <c r="F1308" s="31"/>
      <c r="G1308" s="31"/>
      <c r="H1308" s="34"/>
      <c r="I1308" s="34"/>
      <c r="J1308" s="34"/>
      <c r="K1308" s="34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</row>
    <row r="1309" s="18" customFormat="1" ht="18" customHeight="1" spans="1:32">
      <c r="A1309" s="31"/>
      <c r="B1309" s="31"/>
      <c r="C1309" s="31"/>
      <c r="D1309" s="31"/>
      <c r="E1309" s="31"/>
      <c r="F1309" s="31"/>
      <c r="G1309" s="31"/>
      <c r="H1309" s="34"/>
      <c r="I1309" s="34"/>
      <c r="J1309" s="34"/>
      <c r="K1309" s="34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</row>
    <row r="1310" s="18" customFormat="1" ht="18" customHeight="1" spans="1:32">
      <c r="A1310" s="31"/>
      <c r="B1310" s="31"/>
      <c r="C1310" s="31"/>
      <c r="D1310" s="31"/>
      <c r="E1310" s="31"/>
      <c r="F1310" s="31"/>
      <c r="G1310" s="31"/>
      <c r="H1310" s="34"/>
      <c r="I1310" s="34"/>
      <c r="J1310" s="34"/>
      <c r="K1310" s="34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</row>
    <row r="1311" s="18" customFormat="1" ht="18" customHeight="1" spans="1:32">
      <c r="A1311" s="31"/>
      <c r="B1311" s="31"/>
      <c r="C1311" s="31"/>
      <c r="D1311" s="31"/>
      <c r="E1311" s="31"/>
      <c r="F1311" s="31"/>
      <c r="G1311" s="31"/>
      <c r="H1311" s="34"/>
      <c r="I1311" s="34"/>
      <c r="J1311" s="34"/>
      <c r="K1311" s="34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</row>
    <row r="1312" s="18" customFormat="1" ht="18" customHeight="1" spans="1:32">
      <c r="A1312" s="31"/>
      <c r="B1312" s="31"/>
      <c r="C1312" s="31"/>
      <c r="D1312" s="31"/>
      <c r="E1312" s="31"/>
      <c r="F1312" s="31"/>
      <c r="G1312" s="31"/>
      <c r="H1312" s="34"/>
      <c r="I1312" s="34"/>
      <c r="J1312" s="34"/>
      <c r="K1312" s="34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</row>
    <row r="1313" s="18" customFormat="1" ht="18" customHeight="1" spans="1:32">
      <c r="A1313" s="31"/>
      <c r="B1313" s="31"/>
      <c r="C1313" s="31"/>
      <c r="D1313" s="31"/>
      <c r="E1313" s="31"/>
      <c r="F1313" s="31"/>
      <c r="G1313" s="31"/>
      <c r="H1313" s="34"/>
      <c r="I1313" s="34"/>
      <c r="J1313" s="34"/>
      <c r="K1313" s="34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</row>
    <row r="1314" s="18" customFormat="1" ht="18" customHeight="1" spans="1:32">
      <c r="A1314" s="31"/>
      <c r="B1314" s="31"/>
      <c r="C1314" s="31"/>
      <c r="D1314" s="31"/>
      <c r="E1314" s="31"/>
      <c r="F1314" s="31"/>
      <c r="G1314" s="31"/>
      <c r="H1314" s="34"/>
      <c r="I1314" s="34"/>
      <c r="J1314" s="34"/>
      <c r="K1314" s="34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</row>
    <row r="1315" s="18" customFormat="1" ht="18" customHeight="1" spans="1:32">
      <c r="A1315" s="31"/>
      <c r="B1315" s="31"/>
      <c r="C1315" s="31"/>
      <c r="D1315" s="31"/>
      <c r="E1315" s="31"/>
      <c r="F1315" s="31"/>
      <c r="G1315" s="31"/>
      <c r="H1315" s="34"/>
      <c r="I1315" s="34"/>
      <c r="J1315" s="34"/>
      <c r="K1315" s="34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</row>
    <row r="1316" s="18" customFormat="1" ht="18" customHeight="1" spans="1:32">
      <c r="A1316" s="31"/>
      <c r="B1316" s="31"/>
      <c r="C1316" s="31"/>
      <c r="D1316" s="31"/>
      <c r="E1316" s="31"/>
      <c r="F1316" s="31"/>
      <c r="G1316" s="31"/>
      <c r="H1316" s="34"/>
      <c r="I1316" s="34"/>
      <c r="J1316" s="34"/>
      <c r="K1316" s="34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</row>
    <row r="1317" s="18" customFormat="1" ht="18" customHeight="1" spans="1:32">
      <c r="A1317" s="31"/>
      <c r="B1317" s="31"/>
      <c r="C1317" s="31"/>
      <c r="D1317" s="31"/>
      <c r="E1317" s="31"/>
      <c r="F1317" s="31"/>
      <c r="G1317" s="31"/>
      <c r="H1317" s="34"/>
      <c r="I1317" s="34"/>
      <c r="J1317" s="34"/>
      <c r="K1317" s="34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</row>
    <row r="1318" s="18" customFormat="1" ht="18" customHeight="1" spans="1:32">
      <c r="A1318" s="31"/>
      <c r="B1318" s="31"/>
      <c r="C1318" s="31"/>
      <c r="D1318" s="31"/>
      <c r="E1318" s="31"/>
      <c r="F1318" s="31"/>
      <c r="G1318" s="31"/>
      <c r="H1318" s="34"/>
      <c r="I1318" s="34"/>
      <c r="J1318" s="34"/>
      <c r="K1318" s="34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53"/>
      <c r="AE1318" s="31"/>
      <c r="AF1318" s="31"/>
    </row>
    <row r="1319" s="18" customFormat="1" ht="18" customHeight="1" spans="1:32">
      <c r="A1319" s="31"/>
      <c r="B1319" s="31"/>
      <c r="C1319" s="31"/>
      <c r="D1319" s="31"/>
      <c r="E1319" s="31"/>
      <c r="F1319" s="31"/>
      <c r="G1319" s="31"/>
      <c r="H1319" s="34"/>
      <c r="I1319" s="34"/>
      <c r="J1319" s="34"/>
      <c r="K1319" s="34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53"/>
      <c r="AF1319" s="31"/>
    </row>
    <row r="1320" s="18" customFormat="1" ht="18" customHeight="1" spans="1:32">
      <c r="A1320" s="31"/>
      <c r="B1320" s="31"/>
      <c r="C1320" s="31"/>
      <c r="D1320" s="31"/>
      <c r="E1320" s="31"/>
      <c r="F1320" s="31"/>
      <c r="G1320" s="31"/>
      <c r="H1320" s="34"/>
      <c r="I1320" s="34"/>
      <c r="J1320" s="34"/>
      <c r="K1320" s="34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53"/>
      <c r="AF1320" s="31"/>
    </row>
    <row r="1321" s="18" customFormat="1" ht="18" customHeight="1" spans="1:32">
      <c r="A1321" s="31"/>
      <c r="B1321" s="31"/>
      <c r="C1321" s="31"/>
      <c r="D1321" s="31"/>
      <c r="E1321" s="31"/>
      <c r="F1321" s="31"/>
      <c r="G1321" s="31"/>
      <c r="H1321" s="34"/>
      <c r="I1321" s="34"/>
      <c r="J1321" s="34"/>
      <c r="K1321" s="34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53"/>
      <c r="AF1321" s="31"/>
    </row>
    <row r="1322" s="18" customFormat="1" ht="18" customHeight="1" spans="1:32">
      <c r="A1322" s="31"/>
      <c r="B1322" s="31"/>
      <c r="C1322" s="31"/>
      <c r="D1322" s="31"/>
      <c r="E1322" s="31"/>
      <c r="F1322" s="31"/>
      <c r="G1322" s="31"/>
      <c r="H1322" s="34"/>
      <c r="I1322" s="34"/>
      <c r="J1322" s="34"/>
      <c r="K1322" s="34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53"/>
      <c r="AF1322" s="31"/>
    </row>
    <row r="1323" s="18" customFormat="1" ht="18" customHeight="1" spans="1:32">
      <c r="A1323" s="31"/>
      <c r="B1323" s="31"/>
      <c r="C1323" s="31"/>
      <c r="D1323" s="31"/>
      <c r="E1323" s="31"/>
      <c r="F1323" s="31"/>
      <c r="G1323" s="31"/>
      <c r="H1323" s="34"/>
      <c r="I1323" s="34"/>
      <c r="J1323" s="34"/>
      <c r="K1323" s="34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53"/>
      <c r="AF1323" s="31"/>
    </row>
    <row r="1324" s="18" customFormat="1" ht="18" customHeight="1" spans="1:32">
      <c r="A1324" s="31"/>
      <c r="B1324" s="31"/>
      <c r="C1324" s="31"/>
      <c r="D1324" s="31"/>
      <c r="E1324" s="31"/>
      <c r="F1324" s="31"/>
      <c r="G1324" s="31"/>
      <c r="H1324" s="34"/>
      <c r="I1324" s="34"/>
      <c r="J1324" s="34"/>
      <c r="K1324" s="34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53"/>
      <c r="AF1324" s="31"/>
    </row>
    <row r="1325" s="18" customFormat="1" ht="18" customHeight="1" spans="1:32">
      <c r="A1325" s="31"/>
      <c r="B1325" s="31"/>
      <c r="C1325" s="31"/>
      <c r="D1325" s="31"/>
      <c r="E1325" s="31"/>
      <c r="F1325" s="31"/>
      <c r="G1325" s="31"/>
      <c r="H1325" s="34"/>
      <c r="I1325" s="34"/>
      <c r="J1325" s="34"/>
      <c r="K1325" s="34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53"/>
      <c r="AF1325" s="31"/>
    </row>
    <row r="1326" s="18" customFormat="1" ht="18" customHeight="1" spans="1:32">
      <c r="A1326" s="31"/>
      <c r="B1326" s="31"/>
      <c r="C1326" s="31"/>
      <c r="D1326" s="31"/>
      <c r="E1326" s="31"/>
      <c r="F1326" s="31"/>
      <c r="G1326" s="31"/>
      <c r="H1326" s="34"/>
      <c r="I1326" s="34"/>
      <c r="J1326" s="34"/>
      <c r="K1326" s="34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53"/>
      <c r="AF1326" s="31"/>
    </row>
    <row r="1327" s="18" customFormat="1" ht="18" customHeight="1" spans="1:32">
      <c r="A1327" s="31"/>
      <c r="B1327" s="31"/>
      <c r="C1327" s="31"/>
      <c r="D1327" s="31"/>
      <c r="E1327" s="31"/>
      <c r="F1327" s="31"/>
      <c r="G1327" s="31"/>
      <c r="H1327" s="34"/>
      <c r="I1327" s="34"/>
      <c r="J1327" s="34"/>
      <c r="K1327" s="34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53"/>
      <c r="AF1327" s="31"/>
    </row>
    <row r="1328" s="18" customFormat="1" ht="18" customHeight="1" spans="1:32">
      <c r="A1328" s="31"/>
      <c r="B1328" s="31"/>
      <c r="C1328" s="31"/>
      <c r="D1328" s="31"/>
      <c r="E1328" s="31"/>
      <c r="F1328" s="31"/>
      <c r="G1328" s="31"/>
      <c r="H1328" s="34"/>
      <c r="I1328" s="34"/>
      <c r="J1328" s="34"/>
      <c r="K1328" s="34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53"/>
      <c r="AF1328" s="31"/>
    </row>
    <row r="1329" s="18" customFormat="1" ht="18" customHeight="1" spans="1:32">
      <c r="A1329" s="31"/>
      <c r="B1329" s="31"/>
      <c r="C1329" s="31"/>
      <c r="D1329" s="31"/>
      <c r="E1329" s="31"/>
      <c r="F1329" s="31"/>
      <c r="G1329" s="31"/>
      <c r="H1329" s="34"/>
      <c r="I1329" s="34"/>
      <c r="J1329" s="34"/>
      <c r="K1329" s="34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53"/>
      <c r="AF1329" s="31"/>
    </row>
    <row r="1330" s="18" customFormat="1" ht="18" customHeight="1" spans="1:32">
      <c r="A1330" s="31"/>
      <c r="B1330" s="31"/>
      <c r="C1330" s="31"/>
      <c r="D1330" s="31"/>
      <c r="E1330" s="31"/>
      <c r="F1330" s="31"/>
      <c r="G1330" s="31"/>
      <c r="H1330" s="34"/>
      <c r="I1330" s="34"/>
      <c r="J1330" s="34"/>
      <c r="K1330" s="34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</row>
    <row r="1331" s="18" customFormat="1" ht="18" customHeight="1" spans="1:32">
      <c r="A1331" s="31"/>
      <c r="B1331" s="31"/>
      <c r="C1331" s="31"/>
      <c r="D1331" s="31"/>
      <c r="E1331" s="31"/>
      <c r="F1331" s="31"/>
      <c r="G1331" s="31"/>
      <c r="H1331" s="34"/>
      <c r="I1331" s="34"/>
      <c r="J1331" s="34"/>
      <c r="K1331" s="34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</row>
    <row r="1332" s="18" customFormat="1" ht="18" customHeight="1" spans="1:32">
      <c r="A1332" s="31"/>
      <c r="B1332" s="31"/>
      <c r="C1332" s="31"/>
      <c r="D1332" s="31"/>
      <c r="E1332" s="31"/>
      <c r="F1332" s="31"/>
      <c r="G1332" s="31"/>
      <c r="H1332" s="34"/>
      <c r="I1332" s="34"/>
      <c r="J1332" s="34"/>
      <c r="K1332" s="34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</row>
    <row r="1333" s="18" customFormat="1" ht="18" customHeight="1" spans="1:32">
      <c r="A1333" s="31"/>
      <c r="B1333" s="31"/>
      <c r="C1333" s="31"/>
      <c r="D1333" s="31"/>
      <c r="E1333" s="31"/>
      <c r="F1333" s="31"/>
      <c r="G1333" s="31"/>
      <c r="H1333" s="34"/>
      <c r="I1333" s="34"/>
      <c r="J1333" s="34"/>
      <c r="K1333" s="34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</row>
    <row r="1334" s="18" customFormat="1" ht="18" customHeight="1" spans="1:32">
      <c r="A1334" s="31"/>
      <c r="B1334" s="31"/>
      <c r="C1334" s="31"/>
      <c r="D1334" s="31"/>
      <c r="E1334" s="31"/>
      <c r="F1334" s="31"/>
      <c r="G1334" s="31"/>
      <c r="H1334" s="34"/>
      <c r="I1334" s="34"/>
      <c r="J1334" s="34"/>
      <c r="K1334" s="34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</row>
    <row r="1335" s="18" customFormat="1" ht="18" customHeight="1" spans="1:32">
      <c r="A1335" s="31"/>
      <c r="B1335" s="31"/>
      <c r="C1335" s="31"/>
      <c r="D1335" s="31"/>
      <c r="E1335" s="31"/>
      <c r="F1335" s="31"/>
      <c r="G1335" s="31"/>
      <c r="H1335" s="34"/>
      <c r="I1335" s="34"/>
      <c r="J1335" s="34"/>
      <c r="K1335" s="34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</row>
    <row r="1336" s="18" customFormat="1" ht="18" customHeight="1" spans="1:32">
      <c r="A1336" s="31"/>
      <c r="B1336" s="31"/>
      <c r="C1336" s="31"/>
      <c r="D1336" s="31"/>
      <c r="E1336" s="31"/>
      <c r="F1336" s="31"/>
      <c r="G1336" s="31"/>
      <c r="H1336" s="34"/>
      <c r="I1336" s="34"/>
      <c r="J1336" s="34"/>
      <c r="K1336" s="34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</row>
    <row r="1337" s="18" customFormat="1" ht="18" customHeight="1" spans="1:32">
      <c r="A1337" s="31"/>
      <c r="B1337" s="31"/>
      <c r="C1337" s="31"/>
      <c r="D1337" s="31"/>
      <c r="E1337" s="31"/>
      <c r="F1337" s="31"/>
      <c r="G1337" s="31"/>
      <c r="H1337" s="34"/>
      <c r="I1337" s="34"/>
      <c r="J1337" s="34"/>
      <c r="K1337" s="34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</row>
    <row r="1338" s="18" customFormat="1" ht="18" customHeight="1" spans="1:32">
      <c r="A1338" s="31"/>
      <c r="B1338" s="31"/>
      <c r="C1338" s="31"/>
      <c r="D1338" s="31"/>
      <c r="E1338" s="31"/>
      <c r="F1338" s="31"/>
      <c r="G1338" s="31"/>
      <c r="H1338" s="34"/>
      <c r="I1338" s="34"/>
      <c r="J1338" s="34"/>
      <c r="K1338" s="34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</row>
    <row r="1339" s="18" customFormat="1" ht="18" customHeight="1" spans="1:32">
      <c r="A1339" s="31"/>
      <c r="B1339" s="31"/>
      <c r="C1339" s="31"/>
      <c r="D1339" s="31"/>
      <c r="E1339" s="31"/>
      <c r="F1339" s="31"/>
      <c r="G1339" s="31"/>
      <c r="H1339" s="34"/>
      <c r="I1339" s="34"/>
      <c r="J1339" s="34"/>
      <c r="K1339" s="34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</row>
    <row r="1340" s="18" customFormat="1" ht="18" customHeight="1" spans="1:32">
      <c r="A1340" s="31"/>
      <c r="B1340" s="31"/>
      <c r="C1340" s="31"/>
      <c r="D1340" s="31"/>
      <c r="E1340" s="31"/>
      <c r="F1340" s="31"/>
      <c r="G1340" s="31"/>
      <c r="H1340" s="34"/>
      <c r="I1340" s="34"/>
      <c r="J1340" s="34"/>
      <c r="K1340" s="34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</row>
    <row r="1341" s="18" customFormat="1" ht="18" customHeight="1" spans="1:32">
      <c r="A1341" s="31"/>
      <c r="B1341" s="31"/>
      <c r="C1341" s="31"/>
      <c r="D1341" s="31"/>
      <c r="E1341" s="31"/>
      <c r="F1341" s="31"/>
      <c r="G1341" s="31"/>
      <c r="H1341" s="34"/>
      <c r="I1341" s="34"/>
      <c r="J1341" s="34"/>
      <c r="K1341" s="34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</row>
    <row r="1342" s="18" customFormat="1" ht="18" customHeight="1" spans="1:32">
      <c r="A1342" s="31"/>
      <c r="B1342" s="31"/>
      <c r="C1342" s="31"/>
      <c r="D1342" s="31"/>
      <c r="E1342" s="31"/>
      <c r="F1342" s="31"/>
      <c r="G1342" s="31"/>
      <c r="H1342" s="34"/>
      <c r="I1342" s="34"/>
      <c r="J1342" s="34"/>
      <c r="K1342" s="34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</row>
    <row r="1343" s="18" customFormat="1" ht="18" customHeight="1" spans="1:32">
      <c r="A1343" s="31"/>
      <c r="B1343" s="31"/>
      <c r="C1343" s="31"/>
      <c r="D1343" s="31"/>
      <c r="E1343" s="31"/>
      <c r="F1343" s="31"/>
      <c r="G1343" s="31"/>
      <c r="H1343" s="34"/>
      <c r="I1343" s="34"/>
      <c r="J1343" s="34"/>
      <c r="K1343" s="34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</row>
    <row r="1344" s="18" customFormat="1" ht="18" customHeight="1" spans="1:32">
      <c r="A1344" s="31"/>
      <c r="B1344" s="31"/>
      <c r="C1344" s="31"/>
      <c r="D1344" s="31"/>
      <c r="E1344" s="31"/>
      <c r="F1344" s="31"/>
      <c r="G1344" s="31"/>
      <c r="H1344" s="34"/>
      <c r="I1344" s="34"/>
      <c r="J1344" s="34"/>
      <c r="K1344" s="34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</row>
    <row r="1345" s="18" customFormat="1" ht="18" customHeight="1" spans="1:32">
      <c r="A1345" s="31"/>
      <c r="B1345" s="31"/>
      <c r="C1345" s="31"/>
      <c r="D1345" s="31"/>
      <c r="E1345" s="31"/>
      <c r="F1345" s="31"/>
      <c r="G1345" s="31"/>
      <c r="H1345" s="34"/>
      <c r="I1345" s="34"/>
      <c r="J1345" s="34"/>
      <c r="K1345" s="34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</row>
    <row r="1346" s="18" customFormat="1" ht="18" customHeight="1" spans="1:32">
      <c r="A1346" s="31"/>
      <c r="B1346" s="31"/>
      <c r="C1346" s="31"/>
      <c r="D1346" s="31"/>
      <c r="E1346" s="31"/>
      <c r="F1346" s="31"/>
      <c r="G1346" s="31"/>
      <c r="H1346" s="34"/>
      <c r="I1346" s="34"/>
      <c r="J1346" s="34"/>
      <c r="K1346" s="34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</row>
    <row r="1347" s="18" customFormat="1" ht="18" customHeight="1" spans="1:32">
      <c r="A1347" s="31"/>
      <c r="B1347" s="31"/>
      <c r="C1347" s="31"/>
      <c r="D1347" s="31"/>
      <c r="E1347" s="31"/>
      <c r="F1347" s="31"/>
      <c r="G1347" s="31"/>
      <c r="H1347" s="34"/>
      <c r="I1347" s="34"/>
      <c r="J1347" s="34"/>
      <c r="K1347" s="34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</row>
    <row r="1348" s="18" customFormat="1" ht="18" customHeight="1" spans="1:32">
      <c r="A1348" s="31"/>
      <c r="B1348" s="31"/>
      <c r="C1348" s="31"/>
      <c r="D1348" s="31"/>
      <c r="E1348" s="31"/>
      <c r="F1348" s="31"/>
      <c r="G1348" s="31"/>
      <c r="H1348" s="34"/>
      <c r="I1348" s="34"/>
      <c r="J1348" s="34"/>
      <c r="K1348" s="34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</row>
    <row r="1349" s="18" customFormat="1" ht="18" customHeight="1" spans="1:32">
      <c r="A1349" s="31"/>
      <c r="B1349" s="31"/>
      <c r="C1349" s="31"/>
      <c r="D1349" s="31"/>
      <c r="E1349" s="31"/>
      <c r="F1349" s="31"/>
      <c r="G1349" s="31"/>
      <c r="H1349" s="34"/>
      <c r="I1349" s="34"/>
      <c r="J1349" s="34"/>
      <c r="K1349" s="34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3"/>
      <c r="X1349" s="31"/>
      <c r="Y1349" s="31"/>
      <c r="Z1349" s="31"/>
      <c r="AA1349" s="31"/>
      <c r="AB1349" s="31"/>
      <c r="AC1349" s="31"/>
      <c r="AD1349" s="31"/>
      <c r="AE1349" s="31"/>
      <c r="AF1349" s="31"/>
    </row>
    <row r="1350" s="18" customFormat="1" ht="18" customHeight="1" spans="1:32">
      <c r="A1350" s="31"/>
      <c r="B1350" s="31"/>
      <c r="C1350" s="31"/>
      <c r="D1350" s="31"/>
      <c r="E1350" s="31"/>
      <c r="F1350" s="31"/>
      <c r="G1350" s="31"/>
      <c r="H1350" s="34"/>
      <c r="I1350" s="34"/>
      <c r="J1350" s="34"/>
      <c r="K1350" s="34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53"/>
      <c r="AE1350" s="31"/>
      <c r="AF1350" s="31"/>
    </row>
    <row r="1351" s="18" customFormat="1" ht="18" customHeight="1" spans="1:32">
      <c r="A1351" s="31"/>
      <c r="B1351" s="31"/>
      <c r="C1351" s="31"/>
      <c r="D1351" s="31"/>
      <c r="E1351" s="31"/>
      <c r="F1351" s="31"/>
      <c r="G1351" s="31"/>
      <c r="H1351" s="34"/>
      <c r="I1351" s="34"/>
      <c r="J1351" s="34"/>
      <c r="K1351" s="34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53"/>
      <c r="AE1351" s="31"/>
      <c r="AF1351" s="31"/>
    </row>
    <row r="1352" s="18" customFormat="1" ht="18" customHeight="1" spans="1:32">
      <c r="A1352" s="31"/>
      <c r="B1352" s="31"/>
      <c r="C1352" s="31"/>
      <c r="D1352" s="31"/>
      <c r="E1352" s="31"/>
      <c r="F1352" s="31"/>
      <c r="G1352" s="31"/>
      <c r="H1352" s="34"/>
      <c r="I1352" s="34"/>
      <c r="J1352" s="34"/>
      <c r="K1352" s="34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53"/>
      <c r="AF1352" s="31"/>
    </row>
    <row r="1353" s="18" customFormat="1" ht="18" customHeight="1" spans="1:32">
      <c r="A1353" s="31"/>
      <c r="B1353" s="31"/>
      <c r="C1353" s="31"/>
      <c r="D1353" s="31"/>
      <c r="E1353" s="31"/>
      <c r="F1353" s="31"/>
      <c r="G1353" s="31"/>
      <c r="H1353" s="34"/>
      <c r="I1353" s="34"/>
      <c r="J1353" s="34"/>
      <c r="K1353" s="34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53"/>
      <c r="AF1353" s="31"/>
    </row>
    <row r="1354" s="18" customFormat="1" ht="18" customHeight="1" spans="1:32">
      <c r="A1354" s="31"/>
      <c r="B1354" s="31"/>
      <c r="C1354" s="31"/>
      <c r="D1354" s="31"/>
      <c r="E1354" s="31"/>
      <c r="F1354" s="31"/>
      <c r="G1354" s="31"/>
      <c r="H1354" s="34"/>
      <c r="I1354" s="34"/>
      <c r="J1354" s="34"/>
      <c r="K1354" s="34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53"/>
      <c r="AF1354" s="31"/>
    </row>
    <row r="1355" s="18" customFormat="1" ht="18" customHeight="1" spans="1:32">
      <c r="A1355" s="31"/>
      <c r="B1355" s="31"/>
      <c r="C1355" s="31"/>
      <c r="D1355" s="31"/>
      <c r="E1355" s="31"/>
      <c r="F1355" s="31"/>
      <c r="G1355" s="31"/>
      <c r="H1355" s="34"/>
      <c r="I1355" s="34"/>
      <c r="J1355" s="34"/>
      <c r="K1355" s="34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53"/>
      <c r="AF1355" s="31"/>
    </row>
    <row r="1356" s="18" customFormat="1" ht="18" customHeight="1" spans="1:32">
      <c r="A1356" s="31"/>
      <c r="B1356" s="31"/>
      <c r="C1356" s="31"/>
      <c r="D1356" s="31"/>
      <c r="E1356" s="31"/>
      <c r="F1356" s="31"/>
      <c r="G1356" s="31"/>
      <c r="H1356" s="34"/>
      <c r="I1356" s="34"/>
      <c r="J1356" s="34"/>
      <c r="K1356" s="34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</row>
    <row r="1357" s="18" customFormat="1" ht="18" customHeight="1" spans="1:32">
      <c r="A1357" s="31"/>
      <c r="B1357" s="31"/>
      <c r="C1357" s="31"/>
      <c r="D1357" s="31"/>
      <c r="E1357" s="31"/>
      <c r="F1357" s="31"/>
      <c r="G1357" s="31"/>
      <c r="H1357" s="34"/>
      <c r="I1357" s="34"/>
      <c r="J1357" s="34"/>
      <c r="K1357" s="34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</row>
    <row r="1358" s="18" customFormat="1" ht="18" customHeight="1" spans="1:32">
      <c r="A1358" s="31"/>
      <c r="B1358" s="31"/>
      <c r="C1358" s="31"/>
      <c r="D1358" s="31"/>
      <c r="E1358" s="31"/>
      <c r="F1358" s="31"/>
      <c r="G1358" s="31"/>
      <c r="H1358" s="34"/>
      <c r="I1358" s="34"/>
      <c r="J1358" s="34"/>
      <c r="K1358" s="34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</row>
    <row r="1359" s="18" customFormat="1" ht="18" customHeight="1" spans="1:32">
      <c r="A1359" s="31"/>
      <c r="B1359" s="31"/>
      <c r="C1359" s="31"/>
      <c r="D1359" s="31"/>
      <c r="E1359" s="31"/>
      <c r="F1359" s="31"/>
      <c r="G1359" s="31"/>
      <c r="H1359" s="34"/>
      <c r="I1359" s="34"/>
      <c r="J1359" s="34"/>
      <c r="K1359" s="34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</row>
    <row r="1360" s="18" customFormat="1" ht="18" customHeight="1" spans="1:32">
      <c r="A1360" s="31"/>
      <c r="B1360" s="31"/>
      <c r="C1360" s="31"/>
      <c r="D1360" s="31"/>
      <c r="E1360" s="31"/>
      <c r="F1360" s="31"/>
      <c r="G1360" s="31"/>
      <c r="H1360" s="34"/>
      <c r="I1360" s="34"/>
      <c r="J1360" s="34"/>
      <c r="K1360" s="34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</row>
    <row r="1361" s="18" customFormat="1" ht="18" customHeight="1" spans="1:32">
      <c r="A1361" s="31"/>
      <c r="B1361" s="31"/>
      <c r="C1361" s="31"/>
      <c r="D1361" s="31"/>
      <c r="E1361" s="31"/>
      <c r="F1361" s="31"/>
      <c r="G1361" s="31"/>
      <c r="H1361" s="34"/>
      <c r="I1361" s="34"/>
      <c r="J1361" s="34"/>
      <c r="K1361" s="34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</row>
    <row r="1362" s="18" customFormat="1" ht="18" customHeight="1" spans="1:32">
      <c r="A1362" s="31"/>
      <c r="B1362" s="31"/>
      <c r="C1362" s="31"/>
      <c r="D1362" s="31"/>
      <c r="E1362" s="31"/>
      <c r="F1362" s="31"/>
      <c r="G1362" s="31"/>
      <c r="H1362" s="34"/>
      <c r="I1362" s="34"/>
      <c r="J1362" s="34"/>
      <c r="K1362" s="34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</row>
    <row r="1363" s="18" customFormat="1" ht="18" customHeight="1" spans="1:32">
      <c r="A1363" s="31"/>
      <c r="B1363" s="31"/>
      <c r="C1363" s="31"/>
      <c r="D1363" s="31"/>
      <c r="E1363" s="31"/>
      <c r="F1363" s="31"/>
      <c r="G1363" s="31"/>
      <c r="H1363" s="34"/>
      <c r="I1363" s="34"/>
      <c r="J1363" s="34"/>
      <c r="K1363" s="34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</row>
    <row r="1364" s="18" customFormat="1" ht="18" customHeight="1" spans="1:32">
      <c r="A1364" s="31"/>
      <c r="B1364" s="31"/>
      <c r="C1364" s="31"/>
      <c r="D1364" s="31"/>
      <c r="E1364" s="31"/>
      <c r="F1364" s="31"/>
      <c r="G1364" s="31"/>
      <c r="H1364" s="34"/>
      <c r="I1364" s="34"/>
      <c r="J1364" s="34"/>
      <c r="K1364" s="34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</row>
    <row r="1365" s="18" customFormat="1" ht="18" customHeight="1" spans="1:32">
      <c r="A1365" s="31"/>
      <c r="B1365" s="31"/>
      <c r="C1365" s="31"/>
      <c r="D1365" s="31"/>
      <c r="E1365" s="31"/>
      <c r="F1365" s="31"/>
      <c r="G1365" s="31"/>
      <c r="H1365" s="34"/>
      <c r="I1365" s="34"/>
      <c r="J1365" s="34"/>
      <c r="K1365" s="34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</row>
    <row r="1366" s="18" customFormat="1" ht="18" customHeight="1" spans="1:32">
      <c r="A1366" s="31"/>
      <c r="B1366" s="31"/>
      <c r="C1366" s="31"/>
      <c r="D1366" s="31"/>
      <c r="E1366" s="31"/>
      <c r="F1366" s="31"/>
      <c r="G1366" s="31"/>
      <c r="H1366" s="34"/>
      <c r="I1366" s="34"/>
      <c r="J1366" s="34"/>
      <c r="K1366" s="34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</row>
    <row r="1367" s="18" customFormat="1" ht="18" customHeight="1" spans="1:32">
      <c r="A1367" s="31"/>
      <c r="B1367" s="31"/>
      <c r="C1367" s="31"/>
      <c r="D1367" s="31"/>
      <c r="E1367" s="31"/>
      <c r="F1367" s="31"/>
      <c r="G1367" s="31"/>
      <c r="H1367" s="34"/>
      <c r="I1367" s="34"/>
      <c r="J1367" s="34"/>
      <c r="K1367" s="34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</row>
    <row r="1368" s="18" customFormat="1" ht="18" customHeight="1" spans="1:32">
      <c r="A1368" s="31"/>
      <c r="B1368" s="31"/>
      <c r="C1368" s="31"/>
      <c r="D1368" s="31"/>
      <c r="E1368" s="31"/>
      <c r="F1368" s="31"/>
      <c r="G1368" s="31"/>
      <c r="H1368" s="34"/>
      <c r="I1368" s="34"/>
      <c r="J1368" s="34"/>
      <c r="K1368" s="34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</row>
    <row r="1369" s="18" customFormat="1" ht="18" customHeight="1" spans="1:32">
      <c r="A1369" s="31"/>
      <c r="B1369" s="31"/>
      <c r="C1369" s="31"/>
      <c r="D1369" s="31"/>
      <c r="E1369" s="31"/>
      <c r="F1369" s="31"/>
      <c r="G1369" s="31"/>
      <c r="H1369" s="34"/>
      <c r="I1369" s="34"/>
      <c r="J1369" s="34"/>
      <c r="K1369" s="34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</row>
    <row r="1370" s="18" customFormat="1" ht="18" customHeight="1" spans="1:32">
      <c r="A1370" s="31"/>
      <c r="B1370" s="31"/>
      <c r="C1370" s="31"/>
      <c r="D1370" s="31"/>
      <c r="E1370" s="31"/>
      <c r="F1370" s="31"/>
      <c r="G1370" s="31"/>
      <c r="H1370" s="34"/>
      <c r="I1370" s="34"/>
      <c r="J1370" s="34"/>
      <c r="K1370" s="34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</row>
    <row r="1371" s="18" customFormat="1" ht="18" customHeight="1" spans="1:32">
      <c r="A1371" s="31"/>
      <c r="B1371" s="31"/>
      <c r="C1371" s="31"/>
      <c r="D1371" s="31"/>
      <c r="E1371" s="31"/>
      <c r="F1371" s="31"/>
      <c r="G1371" s="31"/>
      <c r="H1371" s="34"/>
      <c r="I1371" s="34"/>
      <c r="J1371" s="34"/>
      <c r="K1371" s="34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</row>
    <row r="1372" s="18" customFormat="1" ht="18" customHeight="1" spans="1:32">
      <c r="A1372" s="31"/>
      <c r="B1372" s="31"/>
      <c r="C1372" s="31"/>
      <c r="D1372" s="31"/>
      <c r="E1372" s="31"/>
      <c r="F1372" s="31"/>
      <c r="G1372" s="31"/>
      <c r="H1372" s="34"/>
      <c r="I1372" s="34"/>
      <c r="J1372" s="34"/>
      <c r="K1372" s="34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</row>
    <row r="1373" s="18" customFormat="1" ht="18" customHeight="1" spans="1:32">
      <c r="A1373" s="31"/>
      <c r="B1373" s="31"/>
      <c r="C1373" s="31"/>
      <c r="D1373" s="31"/>
      <c r="E1373" s="31"/>
      <c r="F1373" s="31"/>
      <c r="G1373" s="31"/>
      <c r="H1373" s="34"/>
      <c r="I1373" s="34"/>
      <c r="J1373" s="34"/>
      <c r="K1373" s="34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</row>
    <row r="1374" s="18" customFormat="1" ht="18" customHeight="1" spans="1:32">
      <c r="A1374" s="31"/>
      <c r="B1374" s="31"/>
      <c r="C1374" s="31"/>
      <c r="D1374" s="31"/>
      <c r="E1374" s="31"/>
      <c r="F1374" s="31"/>
      <c r="G1374" s="31"/>
      <c r="H1374" s="34"/>
      <c r="I1374" s="34"/>
      <c r="J1374" s="34"/>
      <c r="K1374" s="34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53"/>
      <c r="AE1374" s="31"/>
      <c r="AF1374" s="31"/>
    </row>
    <row r="1375" s="18" customFormat="1" ht="18" customHeight="1" spans="1:32">
      <c r="A1375" s="31"/>
      <c r="B1375" s="31"/>
      <c r="C1375" s="31"/>
      <c r="D1375" s="31"/>
      <c r="E1375" s="31"/>
      <c r="F1375" s="31"/>
      <c r="G1375" s="31"/>
      <c r="H1375" s="34"/>
      <c r="I1375" s="34"/>
      <c r="J1375" s="34"/>
      <c r="K1375" s="34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53"/>
      <c r="AE1375" s="31"/>
      <c r="AF1375" s="31"/>
    </row>
    <row r="1376" s="18" customFormat="1" ht="18" customHeight="1" spans="1:32">
      <c r="A1376" s="31"/>
      <c r="B1376" s="31"/>
      <c r="C1376" s="31"/>
      <c r="D1376" s="31"/>
      <c r="E1376" s="31"/>
      <c r="F1376" s="31"/>
      <c r="G1376" s="31"/>
      <c r="H1376" s="34"/>
      <c r="I1376" s="34"/>
      <c r="J1376" s="34"/>
      <c r="K1376" s="34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53"/>
      <c r="AE1376" s="31"/>
      <c r="AF1376" s="31"/>
    </row>
    <row r="1377" s="18" customFormat="1" ht="18" customHeight="1" spans="1:32">
      <c r="A1377" s="31"/>
      <c r="B1377" s="31"/>
      <c r="C1377" s="31"/>
      <c r="D1377" s="31"/>
      <c r="E1377" s="31"/>
      <c r="F1377" s="31"/>
      <c r="G1377" s="31"/>
      <c r="H1377" s="34"/>
      <c r="I1377" s="34"/>
      <c r="J1377" s="34"/>
      <c r="K1377" s="34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53"/>
      <c r="AE1377" s="31"/>
      <c r="AF1377" s="31"/>
    </row>
    <row r="1378" s="18" customFormat="1" ht="18" customHeight="1" spans="1:32">
      <c r="A1378" s="31"/>
      <c r="B1378" s="31"/>
      <c r="C1378" s="31"/>
      <c r="D1378" s="31"/>
      <c r="E1378" s="31"/>
      <c r="F1378" s="31"/>
      <c r="G1378" s="31"/>
      <c r="H1378" s="34"/>
      <c r="I1378" s="34"/>
      <c r="J1378" s="34"/>
      <c r="K1378" s="34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53"/>
      <c r="AE1378" s="31"/>
      <c r="AF1378" s="31"/>
    </row>
    <row r="1379" s="18" customFormat="1" ht="18" customHeight="1" spans="1:32">
      <c r="A1379" s="31"/>
      <c r="B1379" s="31"/>
      <c r="C1379" s="31"/>
      <c r="D1379" s="31"/>
      <c r="E1379" s="31"/>
      <c r="F1379" s="31"/>
      <c r="G1379" s="31"/>
      <c r="H1379" s="34"/>
      <c r="I1379" s="34"/>
      <c r="J1379" s="34"/>
      <c r="K1379" s="34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53"/>
      <c r="AF1379" s="31"/>
    </row>
    <row r="1380" s="18" customFormat="1" ht="18" customHeight="1" spans="1:32">
      <c r="A1380" s="31"/>
      <c r="B1380" s="31"/>
      <c r="C1380" s="31"/>
      <c r="D1380" s="31"/>
      <c r="E1380" s="31"/>
      <c r="F1380" s="31"/>
      <c r="G1380" s="31"/>
      <c r="H1380" s="34"/>
      <c r="I1380" s="34"/>
      <c r="J1380" s="34"/>
      <c r="K1380" s="34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53"/>
      <c r="AF1380" s="31"/>
    </row>
    <row r="1381" s="18" customFormat="1" ht="18" customHeight="1" spans="1:32">
      <c r="A1381" s="31"/>
      <c r="B1381" s="31"/>
      <c r="C1381" s="31"/>
      <c r="D1381" s="31"/>
      <c r="E1381" s="31"/>
      <c r="F1381" s="31"/>
      <c r="G1381" s="31"/>
      <c r="H1381" s="34"/>
      <c r="I1381" s="34"/>
      <c r="J1381" s="34"/>
      <c r="K1381" s="34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</row>
    <row r="1382" s="18" customFormat="1" ht="18" customHeight="1" spans="1:32">
      <c r="A1382" s="31"/>
      <c r="B1382" s="31"/>
      <c r="C1382" s="31"/>
      <c r="D1382" s="31"/>
      <c r="E1382" s="31"/>
      <c r="F1382" s="31"/>
      <c r="G1382" s="31"/>
      <c r="H1382" s="34"/>
      <c r="I1382" s="34"/>
      <c r="J1382" s="34"/>
      <c r="K1382" s="34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</row>
    <row r="1383" s="18" customFormat="1" ht="18" customHeight="1" spans="1:32">
      <c r="A1383" s="31"/>
      <c r="B1383" s="31"/>
      <c r="C1383" s="31"/>
      <c r="D1383" s="31"/>
      <c r="E1383" s="31"/>
      <c r="F1383" s="31"/>
      <c r="G1383" s="31"/>
      <c r="H1383" s="34"/>
      <c r="I1383" s="34"/>
      <c r="J1383" s="34"/>
      <c r="K1383" s="34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</row>
    <row r="1384" s="18" customFormat="1" ht="18" customHeight="1" spans="1:32">
      <c r="A1384" s="31"/>
      <c r="B1384" s="31"/>
      <c r="C1384" s="31"/>
      <c r="D1384" s="31"/>
      <c r="E1384" s="31"/>
      <c r="F1384" s="31"/>
      <c r="G1384" s="31"/>
      <c r="H1384" s="34"/>
      <c r="I1384" s="34"/>
      <c r="J1384" s="34"/>
      <c r="K1384" s="34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</row>
    <row r="1385" s="18" customFormat="1" ht="18" customHeight="1" spans="1:32">
      <c r="A1385" s="31"/>
      <c r="B1385" s="31"/>
      <c r="C1385" s="31"/>
      <c r="D1385" s="31"/>
      <c r="E1385" s="31"/>
      <c r="F1385" s="31"/>
      <c r="G1385" s="31"/>
      <c r="H1385" s="34"/>
      <c r="I1385" s="34"/>
      <c r="J1385" s="34"/>
      <c r="K1385" s="34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</row>
    <row r="1386" s="18" customFormat="1" ht="18" customHeight="1" spans="1:32">
      <c r="A1386" s="31"/>
      <c r="B1386" s="31"/>
      <c r="C1386" s="31"/>
      <c r="D1386" s="31"/>
      <c r="E1386" s="31"/>
      <c r="F1386" s="31"/>
      <c r="G1386" s="31"/>
      <c r="H1386" s="34"/>
      <c r="I1386" s="34"/>
      <c r="J1386" s="34"/>
      <c r="K1386" s="34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</row>
    <row r="1387" s="18" customFormat="1" ht="18" customHeight="1" spans="1:32">
      <c r="A1387" s="31"/>
      <c r="B1387" s="31"/>
      <c r="C1387" s="31"/>
      <c r="D1387" s="31"/>
      <c r="E1387" s="31"/>
      <c r="F1387" s="31"/>
      <c r="G1387" s="31"/>
      <c r="H1387" s="34"/>
      <c r="I1387" s="34"/>
      <c r="J1387" s="34"/>
      <c r="K1387" s="34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</row>
    <row r="1388" s="18" customFormat="1" ht="18" customHeight="1" spans="1:32">
      <c r="A1388" s="31"/>
      <c r="B1388" s="31"/>
      <c r="C1388" s="31"/>
      <c r="D1388" s="31"/>
      <c r="E1388" s="31"/>
      <c r="F1388" s="31"/>
      <c r="G1388" s="31"/>
      <c r="H1388" s="34"/>
      <c r="I1388" s="34"/>
      <c r="J1388" s="34"/>
      <c r="K1388" s="34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</row>
    <row r="1389" s="18" customFormat="1" ht="18" customHeight="1" spans="1:32">
      <c r="A1389" s="31"/>
      <c r="B1389" s="31"/>
      <c r="C1389" s="31"/>
      <c r="D1389" s="31"/>
      <c r="E1389" s="31"/>
      <c r="F1389" s="31"/>
      <c r="G1389" s="31"/>
      <c r="H1389" s="34"/>
      <c r="I1389" s="34"/>
      <c r="J1389" s="34"/>
      <c r="K1389" s="34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</row>
    <row r="1390" s="18" customFormat="1" ht="18" customHeight="1" spans="1:32">
      <c r="A1390" s="31"/>
      <c r="B1390" s="31"/>
      <c r="C1390" s="31"/>
      <c r="D1390" s="31"/>
      <c r="E1390" s="31"/>
      <c r="F1390" s="31"/>
      <c r="G1390" s="31"/>
      <c r="H1390" s="34"/>
      <c r="I1390" s="34"/>
      <c r="J1390" s="34"/>
      <c r="K1390" s="34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</row>
    <row r="1391" s="18" customFormat="1" ht="18" customHeight="1" spans="1:32">
      <c r="A1391" s="31"/>
      <c r="B1391" s="31"/>
      <c r="C1391" s="31"/>
      <c r="D1391" s="31"/>
      <c r="E1391" s="31"/>
      <c r="F1391" s="31"/>
      <c r="G1391" s="31"/>
      <c r="H1391" s="34"/>
      <c r="I1391" s="34"/>
      <c r="J1391" s="34"/>
      <c r="K1391" s="34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</row>
    <row r="1392" s="18" customFormat="1" ht="18" customHeight="1" spans="1:32">
      <c r="A1392" s="31"/>
      <c r="B1392" s="31"/>
      <c r="C1392" s="31"/>
      <c r="D1392" s="31"/>
      <c r="E1392" s="31"/>
      <c r="F1392" s="31"/>
      <c r="G1392" s="31"/>
      <c r="H1392" s="34"/>
      <c r="I1392" s="34"/>
      <c r="J1392" s="34"/>
      <c r="K1392" s="34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53"/>
      <c r="AE1392" s="31"/>
      <c r="AF1392" s="31"/>
    </row>
    <row r="1393" s="18" customFormat="1" ht="18" customHeight="1" spans="1:32">
      <c r="A1393" s="31"/>
      <c r="B1393" s="31"/>
      <c r="C1393" s="31"/>
      <c r="D1393" s="31"/>
      <c r="E1393" s="31"/>
      <c r="F1393" s="31"/>
      <c r="G1393" s="31"/>
      <c r="H1393" s="34"/>
      <c r="I1393" s="34"/>
      <c r="J1393" s="34"/>
      <c r="K1393" s="34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53"/>
      <c r="AE1393" s="31"/>
      <c r="AF1393" s="31"/>
    </row>
    <row r="1394" s="18" customFormat="1" ht="18" customHeight="1" spans="1:32">
      <c r="A1394" s="31"/>
      <c r="B1394" s="31"/>
      <c r="C1394" s="31"/>
      <c r="D1394" s="31"/>
      <c r="E1394" s="31"/>
      <c r="F1394" s="31"/>
      <c r="G1394" s="31"/>
      <c r="H1394" s="34"/>
      <c r="I1394" s="34"/>
      <c r="J1394" s="34"/>
      <c r="K1394" s="34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53"/>
      <c r="AF1394" s="31"/>
    </row>
    <row r="1395" s="18" customFormat="1" ht="18" customHeight="1" spans="1:32">
      <c r="A1395" s="31"/>
      <c r="B1395" s="31"/>
      <c r="C1395" s="31"/>
      <c r="D1395" s="31"/>
      <c r="E1395" s="31"/>
      <c r="F1395" s="31"/>
      <c r="G1395" s="31"/>
      <c r="H1395" s="34"/>
      <c r="I1395" s="34"/>
      <c r="J1395" s="34"/>
      <c r="K1395" s="34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53"/>
      <c r="AF1395" s="31"/>
    </row>
    <row r="1396" s="18" customFormat="1" ht="18" customHeight="1" spans="1:32">
      <c r="A1396" s="31"/>
      <c r="B1396" s="31"/>
      <c r="C1396" s="31"/>
      <c r="D1396" s="31"/>
      <c r="E1396" s="31"/>
      <c r="F1396" s="31"/>
      <c r="G1396" s="31"/>
      <c r="H1396" s="34"/>
      <c r="I1396" s="34"/>
      <c r="J1396" s="34"/>
      <c r="K1396" s="34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53"/>
      <c r="AF1396" s="31"/>
    </row>
    <row r="1397" s="18" customFormat="1" ht="18" customHeight="1" spans="1:32">
      <c r="A1397" s="31"/>
      <c r="B1397" s="31"/>
      <c r="C1397" s="31"/>
      <c r="D1397" s="31"/>
      <c r="E1397" s="31"/>
      <c r="F1397" s="31"/>
      <c r="G1397" s="31"/>
      <c r="H1397" s="34"/>
      <c r="I1397" s="34"/>
      <c r="J1397" s="34"/>
      <c r="K1397" s="34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</row>
    <row r="1398" s="18" customFormat="1" ht="18" customHeight="1" spans="1:32">
      <c r="A1398" s="31"/>
      <c r="B1398" s="31"/>
      <c r="C1398" s="31"/>
      <c r="D1398" s="31"/>
      <c r="E1398" s="31"/>
      <c r="F1398" s="31"/>
      <c r="G1398" s="31"/>
      <c r="H1398" s="34"/>
      <c r="I1398" s="34"/>
      <c r="J1398" s="34"/>
      <c r="K1398" s="34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</row>
    <row r="1399" s="18" customFormat="1" ht="18" customHeight="1" spans="1:32">
      <c r="A1399" s="31"/>
      <c r="B1399" s="31"/>
      <c r="C1399" s="31"/>
      <c r="D1399" s="31"/>
      <c r="E1399" s="31"/>
      <c r="F1399" s="31"/>
      <c r="G1399" s="31"/>
      <c r="H1399" s="34"/>
      <c r="I1399" s="34"/>
      <c r="J1399" s="34"/>
      <c r="K1399" s="34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</row>
    <row r="1400" s="18" customFormat="1" ht="18" customHeight="1" spans="1:32">
      <c r="A1400" s="31"/>
      <c r="B1400" s="31"/>
      <c r="C1400" s="31"/>
      <c r="D1400" s="31"/>
      <c r="E1400" s="31"/>
      <c r="F1400" s="31"/>
      <c r="G1400" s="31"/>
      <c r="H1400" s="34"/>
      <c r="I1400" s="34"/>
      <c r="J1400" s="34"/>
      <c r="K1400" s="34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</row>
    <row r="1401" s="18" customFormat="1" ht="18" customHeight="1" spans="1:32">
      <c r="A1401" s="31"/>
      <c r="B1401" s="31"/>
      <c r="C1401" s="31"/>
      <c r="D1401" s="31"/>
      <c r="E1401" s="31"/>
      <c r="F1401" s="31"/>
      <c r="G1401" s="31"/>
      <c r="H1401" s="34"/>
      <c r="I1401" s="34"/>
      <c r="J1401" s="34"/>
      <c r="K1401" s="34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</row>
    <row r="1402" s="18" customFormat="1" ht="18" customHeight="1" spans="1:32">
      <c r="A1402" s="31"/>
      <c r="B1402" s="31"/>
      <c r="C1402" s="31"/>
      <c r="D1402" s="31"/>
      <c r="E1402" s="31"/>
      <c r="F1402" s="31"/>
      <c r="G1402" s="31"/>
      <c r="H1402" s="34"/>
      <c r="I1402" s="34"/>
      <c r="J1402" s="34"/>
      <c r="K1402" s="34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</row>
    <row r="1403" s="18" customFormat="1" ht="18" customHeight="1" spans="1:32">
      <c r="A1403" s="31"/>
      <c r="B1403" s="31"/>
      <c r="C1403" s="31"/>
      <c r="D1403" s="31"/>
      <c r="E1403" s="31"/>
      <c r="F1403" s="31"/>
      <c r="G1403" s="31"/>
      <c r="H1403" s="34"/>
      <c r="I1403" s="34"/>
      <c r="J1403" s="34"/>
      <c r="K1403" s="34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</row>
    <row r="1404" s="18" customFormat="1" ht="18" customHeight="1" spans="1:32">
      <c r="A1404" s="31"/>
      <c r="B1404" s="31"/>
      <c r="C1404" s="31"/>
      <c r="D1404" s="31"/>
      <c r="E1404" s="31"/>
      <c r="F1404" s="31"/>
      <c r="G1404" s="31"/>
      <c r="H1404" s="34"/>
      <c r="I1404" s="34"/>
      <c r="J1404" s="34"/>
      <c r="K1404" s="34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</row>
    <row r="1405" s="18" customFormat="1" ht="18" customHeight="1" spans="1:32">
      <c r="A1405" s="31"/>
      <c r="B1405" s="31"/>
      <c r="C1405" s="31"/>
      <c r="D1405" s="31"/>
      <c r="E1405" s="31"/>
      <c r="F1405" s="31"/>
      <c r="G1405" s="31"/>
      <c r="H1405" s="34"/>
      <c r="I1405" s="34"/>
      <c r="J1405" s="34"/>
      <c r="K1405" s="34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53"/>
      <c r="AE1405" s="31"/>
      <c r="AF1405" s="31"/>
    </row>
    <row r="1406" s="18" customFormat="1" ht="18" customHeight="1" spans="1:32">
      <c r="A1406" s="31"/>
      <c r="B1406" s="31"/>
      <c r="C1406" s="31"/>
      <c r="D1406" s="31"/>
      <c r="E1406" s="31"/>
      <c r="F1406" s="31"/>
      <c r="G1406" s="31"/>
      <c r="H1406" s="34"/>
      <c r="I1406" s="34"/>
      <c r="J1406" s="34"/>
      <c r="K1406" s="34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53"/>
      <c r="AE1406" s="31"/>
      <c r="AF1406" s="31"/>
    </row>
    <row r="1407" s="18" customFormat="1" ht="18" customHeight="1" spans="1:32">
      <c r="A1407" s="31"/>
      <c r="B1407" s="31"/>
      <c r="C1407" s="31"/>
      <c r="D1407" s="31"/>
      <c r="E1407" s="31"/>
      <c r="F1407" s="31"/>
      <c r="G1407" s="31"/>
      <c r="H1407" s="34"/>
      <c r="I1407" s="34"/>
      <c r="J1407" s="34"/>
      <c r="K1407" s="34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53"/>
      <c r="AF1407" s="31"/>
    </row>
    <row r="1408" s="18" customFormat="1" ht="18" customHeight="1" spans="1:32">
      <c r="A1408" s="31"/>
      <c r="B1408" s="31"/>
      <c r="C1408" s="31"/>
      <c r="D1408" s="31"/>
      <c r="E1408" s="31"/>
      <c r="F1408" s="31"/>
      <c r="G1408" s="31"/>
      <c r="H1408" s="34"/>
      <c r="I1408" s="34"/>
      <c r="J1408" s="34"/>
      <c r="K1408" s="34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53"/>
      <c r="AF1408" s="31"/>
    </row>
    <row r="1409" s="18" customFormat="1" ht="18" customHeight="1" spans="1:32">
      <c r="A1409" s="31"/>
      <c r="B1409" s="31"/>
      <c r="C1409" s="31"/>
      <c r="D1409" s="31"/>
      <c r="E1409" s="31"/>
      <c r="F1409" s="31"/>
      <c r="G1409" s="31"/>
      <c r="H1409" s="34"/>
      <c r="I1409" s="34"/>
      <c r="J1409" s="34"/>
      <c r="K1409" s="34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53"/>
      <c r="AF1409" s="31"/>
    </row>
    <row r="1410" s="18" customFormat="1" ht="18" customHeight="1" spans="1:32">
      <c r="A1410" s="31"/>
      <c r="B1410" s="31"/>
      <c r="C1410" s="31"/>
      <c r="D1410" s="31"/>
      <c r="E1410" s="31"/>
      <c r="F1410" s="31"/>
      <c r="G1410" s="31"/>
      <c r="H1410" s="34"/>
      <c r="I1410" s="34"/>
      <c r="J1410" s="34"/>
      <c r="K1410" s="34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  <c r="AF1410" s="31"/>
    </row>
    <row r="1411" s="18" customFormat="1" ht="18" customHeight="1" spans="1:32">
      <c r="A1411" s="31"/>
      <c r="B1411" s="31"/>
      <c r="C1411" s="31"/>
      <c r="D1411" s="31"/>
      <c r="E1411" s="31"/>
      <c r="F1411" s="31"/>
      <c r="G1411" s="31"/>
      <c r="H1411" s="34"/>
      <c r="I1411" s="34"/>
      <c r="J1411" s="34"/>
      <c r="K1411" s="34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F1411" s="31"/>
    </row>
    <row r="1412" s="18" customFormat="1" ht="18" customHeight="1" spans="1:32">
      <c r="A1412" s="31"/>
      <c r="B1412" s="31"/>
      <c r="C1412" s="31"/>
      <c r="D1412" s="31"/>
      <c r="E1412" s="31"/>
      <c r="F1412" s="31"/>
      <c r="G1412" s="31"/>
      <c r="H1412" s="34"/>
      <c r="I1412" s="34"/>
      <c r="J1412" s="34"/>
      <c r="K1412" s="34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F1412" s="31"/>
    </row>
    <row r="1413" s="18" customFormat="1" ht="18" customHeight="1" spans="1:32">
      <c r="A1413" s="31"/>
      <c r="B1413" s="31"/>
      <c r="C1413" s="31"/>
      <c r="D1413" s="31"/>
      <c r="E1413" s="31"/>
      <c r="F1413" s="31"/>
      <c r="G1413" s="31"/>
      <c r="H1413" s="34"/>
      <c r="I1413" s="34"/>
      <c r="J1413" s="34"/>
      <c r="K1413" s="34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</row>
    <row r="1414" s="18" customFormat="1" ht="18" customHeight="1" spans="1:32">
      <c r="A1414" s="31"/>
      <c r="B1414" s="31"/>
      <c r="C1414" s="31"/>
      <c r="D1414" s="31"/>
      <c r="E1414" s="31"/>
      <c r="F1414" s="31"/>
      <c r="G1414" s="31"/>
      <c r="H1414" s="34"/>
      <c r="I1414" s="34"/>
      <c r="J1414" s="34"/>
      <c r="K1414" s="34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</row>
    <row r="1415" s="18" customFormat="1" ht="18" customHeight="1" spans="1:32">
      <c r="A1415" s="31"/>
      <c r="B1415" s="31"/>
      <c r="C1415" s="31"/>
      <c r="D1415" s="31"/>
      <c r="E1415" s="31"/>
      <c r="F1415" s="31"/>
      <c r="G1415" s="31"/>
      <c r="H1415" s="34"/>
      <c r="I1415" s="34"/>
      <c r="J1415" s="34"/>
      <c r="K1415" s="34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</row>
    <row r="1416" s="18" customFormat="1" ht="18" customHeight="1" spans="1:32">
      <c r="A1416" s="31"/>
      <c r="B1416" s="31"/>
      <c r="C1416" s="31"/>
      <c r="D1416" s="31"/>
      <c r="E1416" s="31"/>
      <c r="F1416" s="31"/>
      <c r="G1416" s="31"/>
      <c r="H1416" s="34"/>
      <c r="I1416" s="34"/>
      <c r="J1416" s="34"/>
      <c r="K1416" s="34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</row>
    <row r="1417" s="18" customFormat="1" ht="18" customHeight="1" spans="1:32">
      <c r="A1417" s="31"/>
      <c r="B1417" s="31"/>
      <c r="C1417" s="31"/>
      <c r="D1417" s="31"/>
      <c r="E1417" s="31"/>
      <c r="F1417" s="31"/>
      <c r="G1417" s="31"/>
      <c r="H1417" s="34"/>
      <c r="I1417" s="34"/>
      <c r="J1417" s="34"/>
      <c r="K1417" s="34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</row>
    <row r="1418" s="18" customFormat="1" ht="18" customHeight="1" spans="1:32">
      <c r="A1418" s="31"/>
      <c r="B1418" s="31"/>
      <c r="C1418" s="31"/>
      <c r="D1418" s="31"/>
      <c r="E1418" s="31"/>
      <c r="F1418" s="31"/>
      <c r="G1418" s="31"/>
      <c r="H1418" s="34"/>
      <c r="I1418" s="34"/>
      <c r="J1418" s="34"/>
      <c r="K1418" s="34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</row>
    <row r="1419" s="18" customFormat="1" ht="18" customHeight="1" spans="1:32">
      <c r="A1419" s="31"/>
      <c r="B1419" s="31"/>
      <c r="C1419" s="31"/>
      <c r="D1419" s="31"/>
      <c r="E1419" s="31"/>
      <c r="F1419" s="31"/>
      <c r="G1419" s="31"/>
      <c r="H1419" s="34"/>
      <c r="I1419" s="34"/>
      <c r="J1419" s="34"/>
      <c r="K1419" s="34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</row>
    <row r="1420" s="18" customFormat="1" ht="18" customHeight="1" spans="1:32">
      <c r="A1420" s="31"/>
      <c r="B1420" s="31"/>
      <c r="C1420" s="31"/>
      <c r="D1420" s="31"/>
      <c r="E1420" s="31"/>
      <c r="F1420" s="31"/>
      <c r="G1420" s="31"/>
      <c r="H1420" s="34"/>
      <c r="I1420" s="34"/>
      <c r="J1420" s="34"/>
      <c r="K1420" s="34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</row>
    <row r="1421" s="18" customFormat="1" ht="18" customHeight="1" spans="1:32">
      <c r="A1421" s="31"/>
      <c r="B1421" s="31"/>
      <c r="C1421" s="31"/>
      <c r="D1421" s="31"/>
      <c r="E1421" s="31"/>
      <c r="F1421" s="31"/>
      <c r="G1421" s="31"/>
      <c r="H1421" s="34"/>
      <c r="I1421" s="34"/>
      <c r="J1421" s="34"/>
      <c r="K1421" s="34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</row>
    <row r="1422" s="18" customFormat="1" ht="18" customHeight="1" spans="1:32">
      <c r="A1422" s="31"/>
      <c r="B1422" s="31"/>
      <c r="C1422" s="31"/>
      <c r="D1422" s="31"/>
      <c r="E1422" s="31"/>
      <c r="F1422" s="31"/>
      <c r="G1422" s="31"/>
      <c r="H1422" s="34"/>
      <c r="I1422" s="34"/>
      <c r="J1422" s="34"/>
      <c r="K1422" s="34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</row>
    <row r="1423" s="18" customFormat="1" ht="18" customHeight="1" spans="1:32">
      <c r="A1423" s="31"/>
      <c r="B1423" s="31"/>
      <c r="C1423" s="31"/>
      <c r="D1423" s="31"/>
      <c r="E1423" s="31"/>
      <c r="F1423" s="31"/>
      <c r="G1423" s="31"/>
      <c r="H1423" s="34"/>
      <c r="I1423" s="34"/>
      <c r="J1423" s="34"/>
      <c r="K1423" s="34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</row>
    <row r="1424" s="18" customFormat="1" ht="18" customHeight="1" spans="1:32">
      <c r="A1424" s="31"/>
      <c r="B1424" s="31"/>
      <c r="C1424" s="31"/>
      <c r="D1424" s="31"/>
      <c r="E1424" s="31"/>
      <c r="F1424" s="31"/>
      <c r="G1424" s="31"/>
      <c r="H1424" s="34"/>
      <c r="I1424" s="34"/>
      <c r="J1424" s="34"/>
      <c r="K1424" s="34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53"/>
      <c r="AE1424" s="31"/>
      <c r="AF1424" s="31"/>
    </row>
    <row r="1425" s="18" customFormat="1" ht="18" customHeight="1" spans="1:32">
      <c r="A1425" s="31"/>
      <c r="B1425" s="31"/>
      <c r="C1425" s="31"/>
      <c r="D1425" s="31"/>
      <c r="E1425" s="31"/>
      <c r="F1425" s="31"/>
      <c r="G1425" s="31"/>
      <c r="H1425" s="34"/>
      <c r="I1425" s="34"/>
      <c r="J1425" s="34"/>
      <c r="K1425" s="34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53"/>
      <c r="AE1425" s="31"/>
      <c r="AF1425" s="31"/>
    </row>
    <row r="1426" s="18" customFormat="1" ht="18" customHeight="1" spans="1:32">
      <c r="A1426" s="31"/>
      <c r="B1426" s="31"/>
      <c r="C1426" s="31"/>
      <c r="D1426" s="31"/>
      <c r="E1426" s="31"/>
      <c r="F1426" s="31"/>
      <c r="G1426" s="31"/>
      <c r="H1426" s="34"/>
      <c r="I1426" s="34"/>
      <c r="J1426" s="34"/>
      <c r="K1426" s="34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53"/>
      <c r="AE1426" s="31"/>
      <c r="AF1426" s="31"/>
    </row>
    <row r="1427" s="18" customFormat="1" ht="18" customHeight="1" spans="1:32">
      <c r="A1427" s="31"/>
      <c r="B1427" s="31"/>
      <c r="C1427" s="31"/>
      <c r="D1427" s="31"/>
      <c r="E1427" s="31"/>
      <c r="F1427" s="31"/>
      <c r="G1427" s="31"/>
      <c r="H1427" s="34"/>
      <c r="I1427" s="34"/>
      <c r="J1427" s="34"/>
      <c r="K1427" s="34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53"/>
      <c r="AE1427" s="31"/>
      <c r="AF1427" s="31"/>
    </row>
    <row r="1428" s="18" customFormat="1" ht="18" customHeight="1" spans="1:32">
      <c r="A1428" s="31"/>
      <c r="B1428" s="31"/>
      <c r="C1428" s="31"/>
      <c r="D1428" s="31"/>
      <c r="E1428" s="31"/>
      <c r="F1428" s="31"/>
      <c r="G1428" s="31"/>
      <c r="H1428" s="34"/>
      <c r="I1428" s="34"/>
      <c r="J1428" s="34"/>
      <c r="K1428" s="34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53"/>
      <c r="AE1428" s="31"/>
      <c r="AF1428" s="31"/>
    </row>
    <row r="1429" s="18" customFormat="1" ht="18" customHeight="1" spans="1:32">
      <c r="A1429" s="31"/>
      <c r="B1429" s="31"/>
      <c r="C1429" s="31"/>
      <c r="D1429" s="31"/>
      <c r="E1429" s="31"/>
      <c r="F1429" s="31"/>
      <c r="G1429" s="31"/>
      <c r="H1429" s="34"/>
      <c r="I1429" s="34"/>
      <c r="J1429" s="34"/>
      <c r="K1429" s="34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</row>
    <row r="1430" s="18" customFormat="1" ht="18" customHeight="1" spans="1:32">
      <c r="A1430" s="31"/>
      <c r="B1430" s="31"/>
      <c r="C1430" s="31"/>
      <c r="D1430" s="31"/>
      <c r="E1430" s="31"/>
      <c r="F1430" s="31"/>
      <c r="G1430" s="31"/>
      <c r="H1430" s="34"/>
      <c r="I1430" s="34"/>
      <c r="J1430" s="34"/>
      <c r="K1430" s="34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3"/>
      <c r="X1430" s="31"/>
      <c r="Y1430" s="31"/>
      <c r="Z1430" s="31"/>
      <c r="AA1430" s="31"/>
      <c r="AB1430" s="31"/>
      <c r="AC1430" s="31"/>
      <c r="AD1430" s="31"/>
      <c r="AE1430" s="31"/>
      <c r="AF1430" s="31"/>
    </row>
    <row r="1431" s="18" customFormat="1" ht="18" customHeight="1" spans="1:32">
      <c r="A1431" s="31"/>
      <c r="B1431" s="31"/>
      <c r="C1431" s="31"/>
      <c r="D1431" s="31"/>
      <c r="E1431" s="31"/>
      <c r="F1431" s="31"/>
      <c r="G1431" s="31"/>
      <c r="H1431" s="34"/>
      <c r="I1431" s="34"/>
      <c r="J1431" s="34"/>
      <c r="K1431" s="34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</row>
    <row r="1432" s="18" customFormat="1" ht="18" customHeight="1" spans="1:32">
      <c r="A1432" s="31"/>
      <c r="B1432" s="31"/>
      <c r="C1432" s="31"/>
      <c r="D1432" s="31"/>
      <c r="E1432" s="31"/>
      <c r="F1432" s="31"/>
      <c r="G1432" s="31"/>
      <c r="H1432" s="34"/>
      <c r="I1432" s="34"/>
      <c r="J1432" s="34"/>
      <c r="K1432" s="34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</row>
    <row r="1433" s="18" customFormat="1" ht="18" customHeight="1" spans="1:32">
      <c r="A1433" s="31"/>
      <c r="B1433" s="31"/>
      <c r="C1433" s="31"/>
      <c r="D1433" s="31"/>
      <c r="E1433" s="31"/>
      <c r="F1433" s="31"/>
      <c r="G1433" s="31"/>
      <c r="H1433" s="34"/>
      <c r="I1433" s="34"/>
      <c r="J1433" s="34"/>
      <c r="K1433" s="34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</row>
    <row r="1434" s="18" customFormat="1" ht="18" customHeight="1" spans="1:32">
      <c r="A1434" s="31"/>
      <c r="B1434" s="31"/>
      <c r="C1434" s="31"/>
      <c r="D1434" s="31"/>
      <c r="E1434" s="31"/>
      <c r="F1434" s="31"/>
      <c r="G1434" s="31"/>
      <c r="H1434" s="34"/>
      <c r="I1434" s="34"/>
      <c r="J1434" s="34"/>
      <c r="K1434" s="34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</row>
    <row r="1435" s="18" customFormat="1" ht="18" customHeight="1" spans="1:32">
      <c r="A1435" s="31"/>
      <c r="B1435" s="31"/>
      <c r="C1435" s="31"/>
      <c r="D1435" s="31"/>
      <c r="E1435" s="31"/>
      <c r="F1435" s="31"/>
      <c r="G1435" s="31"/>
      <c r="H1435" s="34"/>
      <c r="I1435" s="34"/>
      <c r="J1435" s="34"/>
      <c r="K1435" s="34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</row>
    <row r="1436" s="18" customFormat="1" ht="18" customHeight="1" spans="1:32">
      <c r="A1436" s="31"/>
      <c r="B1436" s="31"/>
      <c r="C1436" s="31"/>
      <c r="D1436" s="31"/>
      <c r="E1436" s="31"/>
      <c r="F1436" s="31"/>
      <c r="G1436" s="31"/>
      <c r="H1436" s="34"/>
      <c r="I1436" s="34"/>
      <c r="J1436" s="34"/>
      <c r="K1436" s="34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3"/>
      <c r="X1436" s="31"/>
      <c r="Y1436" s="31"/>
      <c r="Z1436" s="31"/>
      <c r="AA1436" s="31"/>
      <c r="AB1436" s="31"/>
      <c r="AC1436" s="31"/>
      <c r="AD1436" s="31"/>
      <c r="AE1436" s="31"/>
      <c r="AF1436" s="31"/>
    </row>
    <row r="1437" s="18" customFormat="1" ht="18" customHeight="1" spans="1:32">
      <c r="A1437" s="31"/>
      <c r="B1437" s="31"/>
      <c r="C1437" s="31"/>
      <c r="D1437" s="31"/>
      <c r="E1437" s="31"/>
      <c r="F1437" s="31"/>
      <c r="G1437" s="31"/>
      <c r="H1437" s="34"/>
      <c r="I1437" s="34"/>
      <c r="J1437" s="34"/>
      <c r="K1437" s="34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</row>
    <row r="1438" s="18" customFormat="1" ht="18" customHeight="1" spans="1:32">
      <c r="A1438" s="31"/>
      <c r="B1438" s="31"/>
      <c r="C1438" s="31"/>
      <c r="D1438" s="31"/>
      <c r="E1438" s="31"/>
      <c r="F1438" s="31"/>
      <c r="G1438" s="31"/>
      <c r="H1438" s="34"/>
      <c r="I1438" s="34"/>
      <c r="J1438" s="34"/>
      <c r="K1438" s="34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53"/>
      <c r="AE1438" s="31"/>
      <c r="AF1438" s="31"/>
    </row>
    <row r="1439" s="18" customFormat="1" ht="18" customHeight="1" spans="1:32">
      <c r="A1439" s="31"/>
      <c r="B1439" s="31"/>
      <c r="C1439" s="31"/>
      <c r="D1439" s="31"/>
      <c r="E1439" s="31"/>
      <c r="F1439" s="31"/>
      <c r="G1439" s="31"/>
      <c r="H1439" s="34"/>
      <c r="I1439" s="34"/>
      <c r="J1439" s="34"/>
      <c r="K1439" s="34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53"/>
      <c r="AE1439" s="31"/>
      <c r="AF1439" s="31"/>
    </row>
    <row r="1440" s="18" customFormat="1" ht="18" customHeight="1" spans="1:32">
      <c r="A1440" s="31"/>
      <c r="B1440" s="31"/>
      <c r="C1440" s="31"/>
      <c r="D1440" s="31"/>
      <c r="E1440" s="31"/>
      <c r="F1440" s="31"/>
      <c r="G1440" s="31"/>
      <c r="H1440" s="34"/>
      <c r="I1440" s="34"/>
      <c r="J1440" s="34"/>
      <c r="K1440" s="34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53"/>
      <c r="AE1440" s="31"/>
      <c r="AF1440" s="31"/>
    </row>
    <row r="1441" s="18" customFormat="1" ht="18" customHeight="1" spans="1:32">
      <c r="A1441" s="31"/>
      <c r="B1441" s="31"/>
      <c r="C1441" s="31"/>
      <c r="D1441" s="31"/>
      <c r="E1441" s="31"/>
      <c r="F1441" s="31"/>
      <c r="G1441" s="31"/>
      <c r="H1441" s="34"/>
      <c r="I1441" s="34"/>
      <c r="J1441" s="34"/>
      <c r="K1441" s="34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53"/>
      <c r="AE1441" s="31"/>
      <c r="AF1441" s="31"/>
    </row>
    <row r="1442" s="18" customFormat="1" ht="18" customHeight="1" spans="1:32">
      <c r="A1442" s="31"/>
      <c r="B1442" s="31"/>
      <c r="C1442" s="31"/>
      <c r="D1442" s="31"/>
      <c r="E1442" s="31"/>
      <c r="F1442" s="31"/>
      <c r="G1442" s="31"/>
      <c r="H1442" s="34"/>
      <c r="I1442" s="34"/>
      <c r="J1442" s="34"/>
      <c r="K1442" s="34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53"/>
      <c r="AE1442" s="31"/>
      <c r="AF1442" s="31"/>
    </row>
    <row r="1443" s="18" customFormat="1" ht="18" customHeight="1" spans="1:32">
      <c r="A1443" s="31"/>
      <c r="B1443" s="31"/>
      <c r="C1443" s="31"/>
      <c r="D1443" s="31"/>
      <c r="E1443" s="31"/>
      <c r="F1443" s="31"/>
      <c r="G1443" s="31"/>
      <c r="H1443" s="34"/>
      <c r="I1443" s="34"/>
      <c r="J1443" s="34"/>
      <c r="K1443" s="34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53"/>
      <c r="AE1443" s="31"/>
      <c r="AF1443" s="31"/>
    </row>
    <row r="1444" s="18" customFormat="1" ht="18" customHeight="1" spans="1:32">
      <c r="A1444" s="31"/>
      <c r="B1444" s="31"/>
      <c r="C1444" s="31"/>
      <c r="D1444" s="31"/>
      <c r="E1444" s="31"/>
      <c r="F1444" s="31"/>
      <c r="G1444" s="31"/>
      <c r="H1444" s="34"/>
      <c r="I1444" s="34"/>
      <c r="J1444" s="34"/>
      <c r="K1444" s="34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53"/>
      <c r="AE1444" s="31"/>
      <c r="AF1444" s="31"/>
    </row>
    <row r="1445" s="18" customFormat="1" ht="18" customHeight="1" spans="1:32">
      <c r="A1445" s="31"/>
      <c r="B1445" s="31"/>
      <c r="C1445" s="31"/>
      <c r="D1445" s="31"/>
      <c r="E1445" s="31"/>
      <c r="F1445" s="31"/>
      <c r="G1445" s="31"/>
      <c r="H1445" s="34"/>
      <c r="I1445" s="34"/>
      <c r="J1445" s="34"/>
      <c r="K1445" s="34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53"/>
      <c r="AE1445" s="31"/>
      <c r="AF1445" s="31"/>
    </row>
    <row r="1446" s="18" customFormat="1" ht="18" customHeight="1" spans="1:32">
      <c r="A1446" s="31"/>
      <c r="B1446" s="31"/>
      <c r="C1446" s="31"/>
      <c r="D1446" s="31"/>
      <c r="E1446" s="31"/>
      <c r="F1446" s="31"/>
      <c r="G1446" s="31"/>
      <c r="H1446" s="34"/>
      <c r="I1446" s="34"/>
      <c r="J1446" s="34"/>
      <c r="K1446" s="34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53"/>
      <c r="AE1446" s="31"/>
      <c r="AF1446" s="31"/>
    </row>
    <row r="1447" s="18" customFormat="1" ht="18" customHeight="1" spans="1:32">
      <c r="A1447" s="31"/>
      <c r="B1447" s="31"/>
      <c r="C1447" s="31"/>
      <c r="D1447" s="31"/>
      <c r="E1447" s="31"/>
      <c r="F1447" s="31"/>
      <c r="G1447" s="31"/>
      <c r="H1447" s="34"/>
      <c r="I1447" s="34"/>
      <c r="J1447" s="34"/>
      <c r="K1447" s="34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53"/>
      <c r="AE1447" s="31"/>
      <c r="AF1447" s="31"/>
    </row>
    <row r="1448" s="18" customFormat="1" ht="18" customHeight="1" spans="1:32">
      <c r="A1448" s="31"/>
      <c r="B1448" s="31"/>
      <c r="C1448" s="31"/>
      <c r="D1448" s="31"/>
      <c r="E1448" s="31"/>
      <c r="F1448" s="31"/>
      <c r="G1448" s="31"/>
      <c r="H1448" s="34"/>
      <c r="I1448" s="34"/>
      <c r="J1448" s="34"/>
      <c r="K1448" s="34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53"/>
      <c r="AE1448" s="31"/>
      <c r="AF1448" s="31"/>
    </row>
    <row r="1449" s="18" customFormat="1" ht="18" customHeight="1" spans="1:32">
      <c r="A1449" s="31"/>
      <c r="B1449" s="31"/>
      <c r="C1449" s="31"/>
      <c r="D1449" s="31"/>
      <c r="E1449" s="31"/>
      <c r="F1449" s="31"/>
      <c r="G1449" s="31"/>
      <c r="H1449" s="34"/>
      <c r="I1449" s="34"/>
      <c r="J1449" s="34"/>
      <c r="K1449" s="34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53"/>
      <c r="AF1449" s="31"/>
    </row>
    <row r="1450" s="18" customFormat="1" ht="18" customHeight="1" spans="1:32">
      <c r="A1450" s="31"/>
      <c r="B1450" s="31"/>
      <c r="C1450" s="31"/>
      <c r="D1450" s="31"/>
      <c r="E1450" s="31"/>
      <c r="F1450" s="31"/>
      <c r="G1450" s="31"/>
      <c r="H1450" s="34"/>
      <c r="I1450" s="34"/>
      <c r="J1450" s="34"/>
      <c r="K1450" s="34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53"/>
      <c r="AF1450" s="31"/>
    </row>
    <row r="1451" s="18" customFormat="1" ht="18" customHeight="1" spans="1:32">
      <c r="A1451" s="31"/>
      <c r="B1451" s="31"/>
      <c r="C1451" s="31"/>
      <c r="D1451" s="31"/>
      <c r="E1451" s="31"/>
      <c r="F1451" s="31"/>
      <c r="G1451" s="31"/>
      <c r="H1451" s="34"/>
      <c r="I1451" s="34"/>
      <c r="J1451" s="34"/>
      <c r="K1451" s="34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53"/>
      <c r="AF1451" s="31"/>
    </row>
    <row r="1452" s="18" customFormat="1" ht="18" customHeight="1" spans="1:32">
      <c r="A1452" s="31"/>
      <c r="B1452" s="31"/>
      <c r="C1452" s="31"/>
      <c r="D1452" s="31"/>
      <c r="E1452" s="31"/>
      <c r="F1452" s="31"/>
      <c r="G1452" s="31"/>
      <c r="H1452" s="34"/>
      <c r="I1452" s="34"/>
      <c r="J1452" s="34"/>
      <c r="K1452" s="34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53"/>
      <c r="AF1452" s="31"/>
    </row>
    <row r="1453" s="18" customFormat="1" ht="18" customHeight="1" spans="1:32">
      <c r="A1453" s="31"/>
      <c r="B1453" s="31"/>
      <c r="C1453" s="31"/>
      <c r="D1453" s="31"/>
      <c r="E1453" s="31"/>
      <c r="F1453" s="31"/>
      <c r="G1453" s="31"/>
      <c r="H1453" s="34"/>
      <c r="I1453" s="34"/>
      <c r="J1453" s="34"/>
      <c r="K1453" s="34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53"/>
      <c r="AF1453" s="31"/>
    </row>
    <row r="1454" s="18" customFormat="1" ht="18" customHeight="1" spans="1:32">
      <c r="A1454" s="31"/>
      <c r="B1454" s="31"/>
      <c r="C1454" s="31"/>
      <c r="D1454" s="31"/>
      <c r="E1454" s="31"/>
      <c r="F1454" s="31"/>
      <c r="G1454" s="31"/>
      <c r="H1454" s="34"/>
      <c r="I1454" s="34"/>
      <c r="J1454" s="34"/>
      <c r="K1454" s="34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53"/>
      <c r="AF1454" s="31"/>
    </row>
    <row r="1455" s="18" customFormat="1" ht="18" customHeight="1" spans="1:32">
      <c r="A1455" s="31"/>
      <c r="B1455" s="31"/>
      <c r="C1455" s="31"/>
      <c r="D1455" s="31"/>
      <c r="E1455" s="31"/>
      <c r="F1455" s="31"/>
      <c r="G1455" s="31"/>
      <c r="H1455" s="34"/>
      <c r="I1455" s="34"/>
      <c r="J1455" s="34"/>
      <c r="K1455" s="34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53"/>
      <c r="AF1455" s="31"/>
    </row>
    <row r="1456" s="18" customFormat="1" ht="18" customHeight="1" spans="1:32">
      <c r="A1456" s="31"/>
      <c r="B1456" s="31"/>
      <c r="C1456" s="31"/>
      <c r="D1456" s="31"/>
      <c r="E1456" s="31"/>
      <c r="F1456" s="31"/>
      <c r="G1456" s="31"/>
      <c r="H1456" s="34"/>
      <c r="I1456" s="34"/>
      <c r="J1456" s="34"/>
      <c r="K1456" s="34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53"/>
      <c r="AF1456" s="31"/>
    </row>
    <row r="1457" s="18" customFormat="1" ht="18" customHeight="1" spans="1:32">
      <c r="A1457" s="31"/>
      <c r="B1457" s="31"/>
      <c r="C1457" s="31"/>
      <c r="D1457" s="31"/>
      <c r="E1457" s="31"/>
      <c r="F1457" s="31"/>
      <c r="G1457" s="31"/>
      <c r="H1457" s="34"/>
      <c r="I1457" s="34"/>
      <c r="J1457" s="34"/>
      <c r="K1457" s="34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53"/>
      <c r="AF1457" s="31"/>
    </row>
    <row r="1458" s="18" customFormat="1" ht="18" customHeight="1" spans="1:32">
      <c r="A1458" s="31"/>
      <c r="B1458" s="31"/>
      <c r="C1458" s="31"/>
      <c r="D1458" s="31"/>
      <c r="E1458" s="31"/>
      <c r="F1458" s="31"/>
      <c r="G1458" s="31"/>
      <c r="H1458" s="34"/>
      <c r="I1458" s="34"/>
      <c r="J1458" s="34"/>
      <c r="K1458" s="34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53"/>
      <c r="AF1458" s="31"/>
    </row>
    <row r="1459" s="18" customFormat="1" ht="18" customHeight="1" spans="1:32">
      <c r="A1459" s="31"/>
      <c r="B1459" s="31"/>
      <c r="C1459" s="31"/>
      <c r="D1459" s="31"/>
      <c r="E1459" s="31"/>
      <c r="F1459" s="31"/>
      <c r="G1459" s="31"/>
      <c r="H1459" s="34"/>
      <c r="I1459" s="34"/>
      <c r="J1459" s="34"/>
      <c r="K1459" s="34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53"/>
      <c r="AF1459" s="31"/>
    </row>
    <row r="1460" s="18" customFormat="1" ht="18" customHeight="1" spans="1:32">
      <c r="A1460" s="31"/>
      <c r="B1460" s="31"/>
      <c r="C1460" s="31"/>
      <c r="D1460" s="31"/>
      <c r="E1460" s="31"/>
      <c r="F1460" s="31"/>
      <c r="G1460" s="31"/>
      <c r="H1460" s="34"/>
      <c r="I1460" s="34"/>
      <c r="J1460" s="34"/>
      <c r="K1460" s="34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53"/>
      <c r="AF1460" s="31"/>
    </row>
    <row r="1461" s="18" customFormat="1" ht="18" customHeight="1" spans="1:32">
      <c r="A1461" s="31"/>
      <c r="B1461" s="31"/>
      <c r="C1461" s="31"/>
      <c r="D1461" s="31"/>
      <c r="E1461" s="31"/>
      <c r="F1461" s="31"/>
      <c r="G1461" s="31"/>
      <c r="H1461" s="34"/>
      <c r="I1461" s="34"/>
      <c r="J1461" s="34"/>
      <c r="K1461" s="34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</row>
    <row r="1462" s="18" customFormat="1" ht="18" customHeight="1" spans="1:32">
      <c r="A1462" s="31"/>
      <c r="B1462" s="31"/>
      <c r="C1462" s="31"/>
      <c r="D1462" s="31"/>
      <c r="E1462" s="31"/>
      <c r="F1462" s="31"/>
      <c r="G1462" s="31"/>
      <c r="H1462" s="34"/>
      <c r="I1462" s="34"/>
      <c r="J1462" s="34"/>
      <c r="K1462" s="34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</row>
    <row r="1463" s="18" customFormat="1" ht="18" customHeight="1" spans="1:32">
      <c r="A1463" s="31"/>
      <c r="B1463" s="31"/>
      <c r="C1463" s="31"/>
      <c r="D1463" s="31"/>
      <c r="E1463" s="31"/>
      <c r="F1463" s="31"/>
      <c r="G1463" s="31"/>
      <c r="H1463" s="34"/>
      <c r="I1463" s="34"/>
      <c r="J1463" s="34"/>
      <c r="K1463" s="34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</row>
    <row r="1464" s="18" customFormat="1" ht="18" customHeight="1" spans="1:32">
      <c r="A1464" s="31"/>
      <c r="B1464" s="31"/>
      <c r="C1464" s="31"/>
      <c r="D1464" s="31"/>
      <c r="E1464" s="31"/>
      <c r="F1464" s="31"/>
      <c r="G1464" s="31"/>
      <c r="H1464" s="34"/>
      <c r="I1464" s="34"/>
      <c r="J1464" s="34"/>
      <c r="K1464" s="34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</row>
    <row r="1465" s="18" customFormat="1" ht="18" customHeight="1" spans="1:32">
      <c r="A1465" s="31"/>
      <c r="B1465" s="31"/>
      <c r="C1465" s="31"/>
      <c r="D1465" s="31"/>
      <c r="E1465" s="31"/>
      <c r="F1465" s="31"/>
      <c r="G1465" s="31"/>
      <c r="H1465" s="34"/>
      <c r="I1465" s="34"/>
      <c r="J1465" s="34"/>
      <c r="K1465" s="34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</row>
    <row r="1466" s="18" customFormat="1" ht="18" customHeight="1" spans="1:32">
      <c r="A1466" s="31"/>
      <c r="B1466" s="31"/>
      <c r="C1466" s="31"/>
      <c r="D1466" s="31"/>
      <c r="E1466" s="31"/>
      <c r="F1466" s="31"/>
      <c r="G1466" s="31"/>
      <c r="H1466" s="34"/>
      <c r="I1466" s="34"/>
      <c r="J1466" s="34"/>
      <c r="K1466" s="34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</row>
    <row r="1467" s="18" customFormat="1" ht="18" customHeight="1" spans="1:32">
      <c r="A1467" s="31"/>
      <c r="B1467" s="31"/>
      <c r="C1467" s="31"/>
      <c r="D1467" s="31"/>
      <c r="E1467" s="31"/>
      <c r="F1467" s="31"/>
      <c r="G1467" s="31"/>
      <c r="H1467" s="34"/>
      <c r="I1467" s="34"/>
      <c r="J1467" s="34"/>
      <c r="K1467" s="34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</row>
    <row r="1468" s="18" customFormat="1" ht="18" customHeight="1" spans="1:32">
      <c r="A1468" s="31"/>
      <c r="B1468" s="31"/>
      <c r="C1468" s="31"/>
      <c r="D1468" s="31"/>
      <c r="E1468" s="31"/>
      <c r="F1468" s="31"/>
      <c r="G1468" s="31"/>
      <c r="H1468" s="34"/>
      <c r="I1468" s="34"/>
      <c r="J1468" s="34"/>
      <c r="K1468" s="34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</row>
    <row r="1469" s="18" customFormat="1" ht="18" customHeight="1" spans="1:32">
      <c r="A1469" s="31"/>
      <c r="B1469" s="31"/>
      <c r="C1469" s="31"/>
      <c r="D1469" s="31"/>
      <c r="E1469" s="31"/>
      <c r="F1469" s="31"/>
      <c r="G1469" s="31"/>
      <c r="H1469" s="34"/>
      <c r="I1469" s="34"/>
      <c r="J1469" s="34"/>
      <c r="K1469" s="34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</row>
    <row r="1470" s="18" customFormat="1" ht="18" customHeight="1" spans="1:32">
      <c r="A1470" s="31"/>
      <c r="B1470" s="31"/>
      <c r="C1470" s="31"/>
      <c r="D1470" s="31"/>
      <c r="E1470" s="31"/>
      <c r="F1470" s="31"/>
      <c r="G1470" s="31"/>
      <c r="H1470" s="34"/>
      <c r="I1470" s="34"/>
      <c r="J1470" s="34"/>
      <c r="K1470" s="34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</row>
    <row r="1471" s="18" customFormat="1" ht="18" customHeight="1" spans="1:32">
      <c r="A1471" s="31"/>
      <c r="B1471" s="31"/>
      <c r="C1471" s="31"/>
      <c r="D1471" s="31"/>
      <c r="E1471" s="31"/>
      <c r="F1471" s="31"/>
      <c r="G1471" s="31"/>
      <c r="H1471" s="34"/>
      <c r="I1471" s="34"/>
      <c r="J1471" s="34"/>
      <c r="K1471" s="34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</row>
    <row r="1472" s="18" customFormat="1" ht="18" customHeight="1" spans="1:32">
      <c r="A1472" s="31"/>
      <c r="B1472" s="31"/>
      <c r="C1472" s="31"/>
      <c r="D1472" s="31"/>
      <c r="E1472" s="31"/>
      <c r="F1472" s="31"/>
      <c r="G1472" s="31"/>
      <c r="H1472" s="34"/>
      <c r="I1472" s="34"/>
      <c r="J1472" s="34"/>
      <c r="K1472" s="34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</row>
    <row r="1473" s="18" customFormat="1" ht="18" customHeight="1" spans="1:32">
      <c r="A1473" s="31"/>
      <c r="B1473" s="31"/>
      <c r="C1473" s="31"/>
      <c r="D1473" s="31"/>
      <c r="E1473" s="31"/>
      <c r="F1473" s="31"/>
      <c r="G1473" s="31"/>
      <c r="H1473" s="34"/>
      <c r="I1473" s="34"/>
      <c r="J1473" s="34"/>
      <c r="K1473" s="34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</row>
    <row r="1474" s="18" customFormat="1" ht="18" customHeight="1" spans="1:32">
      <c r="A1474" s="31"/>
      <c r="B1474" s="31"/>
      <c r="C1474" s="31"/>
      <c r="D1474" s="31"/>
      <c r="E1474" s="31"/>
      <c r="F1474" s="31"/>
      <c r="G1474" s="31"/>
      <c r="H1474" s="34"/>
      <c r="I1474" s="34"/>
      <c r="J1474" s="34"/>
      <c r="K1474" s="34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</row>
    <row r="1475" s="18" customFormat="1" ht="18" customHeight="1" spans="1:32">
      <c r="A1475" s="31"/>
      <c r="B1475" s="31"/>
      <c r="C1475" s="31"/>
      <c r="D1475" s="31"/>
      <c r="E1475" s="31"/>
      <c r="F1475" s="31"/>
      <c r="G1475" s="31"/>
      <c r="H1475" s="34"/>
      <c r="I1475" s="34"/>
      <c r="J1475" s="34"/>
      <c r="K1475" s="34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53"/>
      <c r="AE1475" s="31"/>
      <c r="AF1475" s="31"/>
    </row>
    <row r="1476" s="18" customFormat="1" ht="18" customHeight="1" spans="1:32">
      <c r="A1476" s="31"/>
      <c r="B1476" s="31"/>
      <c r="C1476" s="31"/>
      <c r="D1476" s="31"/>
      <c r="E1476" s="31"/>
      <c r="F1476" s="31"/>
      <c r="G1476" s="31"/>
      <c r="H1476" s="34"/>
      <c r="I1476" s="34"/>
      <c r="J1476" s="34"/>
      <c r="K1476" s="34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53"/>
      <c r="AE1476" s="31"/>
      <c r="AF1476" s="31"/>
    </row>
    <row r="1477" s="18" customFormat="1" ht="18" customHeight="1" spans="1:32">
      <c r="A1477" s="31"/>
      <c r="B1477" s="31"/>
      <c r="C1477" s="31"/>
      <c r="D1477" s="31"/>
      <c r="E1477" s="31"/>
      <c r="F1477" s="31"/>
      <c r="G1477" s="31"/>
      <c r="H1477" s="34"/>
      <c r="I1477" s="34"/>
      <c r="J1477" s="34"/>
      <c r="K1477" s="34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53"/>
      <c r="AE1477" s="31"/>
      <c r="AF1477" s="31"/>
    </row>
    <row r="1478" s="18" customFormat="1" ht="18" customHeight="1" spans="1:32">
      <c r="A1478" s="31"/>
      <c r="B1478" s="31"/>
      <c r="C1478" s="31"/>
      <c r="D1478" s="31"/>
      <c r="E1478" s="31"/>
      <c r="F1478" s="31"/>
      <c r="G1478" s="31"/>
      <c r="H1478" s="34"/>
      <c r="I1478" s="34"/>
      <c r="J1478" s="34"/>
      <c r="K1478" s="34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53"/>
      <c r="AE1478" s="31"/>
      <c r="AF1478" s="31"/>
    </row>
    <row r="1479" s="18" customFormat="1" ht="18" customHeight="1" spans="1:32">
      <c r="A1479" s="31"/>
      <c r="B1479" s="31"/>
      <c r="C1479" s="31"/>
      <c r="D1479" s="31"/>
      <c r="E1479" s="31"/>
      <c r="F1479" s="31"/>
      <c r="G1479" s="31"/>
      <c r="H1479" s="34"/>
      <c r="I1479" s="34"/>
      <c r="J1479" s="34"/>
      <c r="K1479" s="34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53"/>
      <c r="AE1479" s="31"/>
      <c r="AF1479" s="31"/>
    </row>
    <row r="1480" s="18" customFormat="1" ht="18" customHeight="1" spans="1:32">
      <c r="A1480" s="31"/>
      <c r="B1480" s="31"/>
      <c r="C1480" s="31"/>
      <c r="D1480" s="31"/>
      <c r="E1480" s="31"/>
      <c r="F1480" s="31"/>
      <c r="G1480" s="31"/>
      <c r="H1480" s="34"/>
      <c r="I1480" s="34"/>
      <c r="J1480" s="34"/>
      <c r="K1480" s="34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53"/>
      <c r="AE1480" s="31"/>
      <c r="AF1480" s="31"/>
    </row>
    <row r="1481" s="18" customFormat="1" ht="18" customHeight="1" spans="1:32">
      <c r="A1481" s="31"/>
      <c r="B1481" s="31"/>
      <c r="C1481" s="31"/>
      <c r="D1481" s="31"/>
      <c r="E1481" s="31"/>
      <c r="F1481" s="31"/>
      <c r="G1481" s="31"/>
      <c r="H1481" s="34"/>
      <c r="I1481" s="34"/>
      <c r="J1481" s="34"/>
      <c r="K1481" s="34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53"/>
      <c r="AE1481" s="31"/>
      <c r="AF1481" s="31"/>
    </row>
    <row r="1482" s="18" customFormat="1" ht="18" customHeight="1" spans="1:32">
      <c r="A1482" s="31"/>
      <c r="B1482" s="31"/>
      <c r="C1482" s="31"/>
      <c r="D1482" s="31"/>
      <c r="E1482" s="31"/>
      <c r="F1482" s="31"/>
      <c r="G1482" s="31"/>
      <c r="H1482" s="34"/>
      <c r="I1482" s="34"/>
      <c r="J1482" s="34"/>
      <c r="K1482" s="34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53"/>
      <c r="AE1482" s="31"/>
      <c r="AF1482" s="31"/>
    </row>
    <row r="1483" s="18" customFormat="1" ht="18" customHeight="1" spans="1:32">
      <c r="A1483" s="31"/>
      <c r="B1483" s="31"/>
      <c r="C1483" s="31"/>
      <c r="D1483" s="31"/>
      <c r="E1483" s="31"/>
      <c r="F1483" s="31"/>
      <c r="G1483" s="31"/>
      <c r="H1483" s="34"/>
      <c r="I1483" s="34"/>
      <c r="J1483" s="34"/>
      <c r="K1483" s="34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53"/>
      <c r="AF1483" s="31"/>
    </row>
    <row r="1484" s="18" customFormat="1" ht="18" customHeight="1" spans="1:32">
      <c r="A1484" s="31"/>
      <c r="B1484" s="31"/>
      <c r="C1484" s="31"/>
      <c r="D1484" s="31"/>
      <c r="E1484" s="31"/>
      <c r="F1484" s="31"/>
      <c r="G1484" s="31"/>
      <c r="H1484" s="34"/>
      <c r="I1484" s="34"/>
      <c r="J1484" s="34"/>
      <c r="K1484" s="34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53"/>
      <c r="AF1484" s="31"/>
    </row>
    <row r="1485" s="18" customFormat="1" ht="18" customHeight="1" spans="1:32">
      <c r="A1485" s="31"/>
      <c r="B1485" s="31"/>
      <c r="C1485" s="31"/>
      <c r="D1485" s="31"/>
      <c r="E1485" s="31"/>
      <c r="F1485" s="31"/>
      <c r="G1485" s="31"/>
      <c r="H1485" s="34"/>
      <c r="I1485" s="34"/>
      <c r="J1485" s="34"/>
      <c r="K1485" s="34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53"/>
      <c r="AF1485" s="31"/>
    </row>
    <row r="1486" s="18" customFormat="1" ht="18" customHeight="1" spans="1:32">
      <c r="A1486" s="31"/>
      <c r="B1486" s="31"/>
      <c r="C1486" s="31"/>
      <c r="D1486" s="31"/>
      <c r="E1486" s="31"/>
      <c r="F1486" s="31"/>
      <c r="G1486" s="31"/>
      <c r="H1486" s="34"/>
      <c r="I1486" s="34"/>
      <c r="J1486" s="34"/>
      <c r="K1486" s="34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53"/>
      <c r="AF1486" s="31"/>
    </row>
    <row r="1487" s="18" customFormat="1" ht="18" customHeight="1" spans="1:32">
      <c r="A1487" s="31"/>
      <c r="B1487" s="31"/>
      <c r="C1487" s="31"/>
      <c r="D1487" s="31"/>
      <c r="E1487" s="31"/>
      <c r="F1487" s="31"/>
      <c r="G1487" s="31"/>
      <c r="H1487" s="34"/>
      <c r="I1487" s="34"/>
      <c r="J1487" s="34"/>
      <c r="K1487" s="34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53"/>
      <c r="AF1487" s="31"/>
    </row>
    <row r="1488" s="18" customFormat="1" ht="18" customHeight="1" spans="1:32">
      <c r="A1488" s="31"/>
      <c r="B1488" s="31"/>
      <c r="C1488" s="31"/>
      <c r="D1488" s="31"/>
      <c r="E1488" s="31"/>
      <c r="F1488" s="31"/>
      <c r="G1488" s="31"/>
      <c r="H1488" s="34"/>
      <c r="I1488" s="34"/>
      <c r="J1488" s="34"/>
      <c r="K1488" s="34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</row>
    <row r="1489" s="18" customFormat="1" ht="18" customHeight="1" spans="1:32">
      <c r="A1489" s="31"/>
      <c r="B1489" s="31"/>
      <c r="C1489" s="31"/>
      <c r="D1489" s="31"/>
      <c r="E1489" s="31"/>
      <c r="F1489" s="31"/>
      <c r="G1489" s="31"/>
      <c r="H1489" s="34"/>
      <c r="I1489" s="34"/>
      <c r="J1489" s="34"/>
      <c r="K1489" s="34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</row>
    <row r="1490" s="18" customFormat="1" ht="18" customHeight="1" spans="1:32">
      <c r="A1490" s="31"/>
      <c r="B1490" s="31"/>
      <c r="C1490" s="31"/>
      <c r="D1490" s="31"/>
      <c r="E1490" s="31"/>
      <c r="F1490" s="31"/>
      <c r="G1490" s="31"/>
      <c r="H1490" s="34"/>
      <c r="I1490" s="34"/>
      <c r="J1490" s="34"/>
      <c r="K1490" s="34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</row>
    <row r="1491" s="18" customFormat="1" ht="18" customHeight="1" spans="1:32">
      <c r="A1491" s="31"/>
      <c r="B1491" s="31"/>
      <c r="C1491" s="31"/>
      <c r="D1491" s="31"/>
      <c r="E1491" s="31"/>
      <c r="F1491" s="31"/>
      <c r="G1491" s="31"/>
      <c r="H1491" s="34"/>
      <c r="I1491" s="34"/>
      <c r="J1491" s="34"/>
      <c r="K1491" s="34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</row>
    <row r="1492" s="18" customFormat="1" ht="18" customHeight="1" spans="1:32">
      <c r="A1492" s="31"/>
      <c r="B1492" s="31"/>
      <c r="C1492" s="31"/>
      <c r="D1492" s="31"/>
      <c r="E1492" s="31"/>
      <c r="F1492" s="31"/>
      <c r="G1492" s="31"/>
      <c r="H1492" s="34"/>
      <c r="I1492" s="34"/>
      <c r="J1492" s="34"/>
      <c r="K1492" s="34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</row>
    <row r="1493" s="18" customFormat="1" ht="18" customHeight="1" spans="1:32">
      <c r="A1493" s="31"/>
      <c r="B1493" s="31"/>
      <c r="C1493" s="31"/>
      <c r="D1493" s="31"/>
      <c r="E1493" s="31"/>
      <c r="F1493" s="31"/>
      <c r="G1493" s="31"/>
      <c r="H1493" s="34"/>
      <c r="I1493" s="34"/>
      <c r="J1493" s="34"/>
      <c r="K1493" s="34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</row>
    <row r="1494" s="18" customFormat="1" ht="18" customHeight="1" spans="1:32">
      <c r="A1494" s="31"/>
      <c r="B1494" s="31"/>
      <c r="C1494" s="31"/>
      <c r="D1494" s="31"/>
      <c r="E1494" s="31"/>
      <c r="F1494" s="31"/>
      <c r="G1494" s="31"/>
      <c r="H1494" s="34"/>
      <c r="I1494" s="34"/>
      <c r="J1494" s="34"/>
      <c r="K1494" s="34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</row>
    <row r="1495" s="18" customFormat="1" ht="18" customHeight="1" spans="1:32">
      <c r="A1495" s="31"/>
      <c r="B1495" s="31"/>
      <c r="C1495" s="31"/>
      <c r="D1495" s="31"/>
      <c r="E1495" s="31"/>
      <c r="F1495" s="31"/>
      <c r="G1495" s="31"/>
      <c r="H1495" s="34"/>
      <c r="I1495" s="34"/>
      <c r="J1495" s="34"/>
      <c r="K1495" s="34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</row>
    <row r="1496" s="18" customFormat="1" ht="18" customHeight="1" spans="1:32">
      <c r="A1496" s="31"/>
      <c r="B1496" s="31"/>
      <c r="C1496" s="31"/>
      <c r="D1496" s="31"/>
      <c r="E1496" s="31"/>
      <c r="F1496" s="31"/>
      <c r="G1496" s="31"/>
      <c r="H1496" s="34"/>
      <c r="I1496" s="34"/>
      <c r="J1496" s="34"/>
      <c r="K1496" s="34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</row>
    <row r="1497" s="18" customFormat="1" ht="18" customHeight="1" spans="1:32">
      <c r="A1497" s="31"/>
      <c r="B1497" s="31"/>
      <c r="C1497" s="31"/>
      <c r="D1497" s="31"/>
      <c r="E1497" s="31"/>
      <c r="F1497" s="31"/>
      <c r="G1497" s="31"/>
      <c r="H1497" s="34"/>
      <c r="I1497" s="34"/>
      <c r="J1497" s="34"/>
      <c r="K1497" s="34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</row>
    <row r="1498" s="18" customFormat="1" ht="18" customHeight="1" spans="1:32">
      <c r="A1498" s="31"/>
      <c r="B1498" s="31"/>
      <c r="C1498" s="31"/>
      <c r="D1498" s="31"/>
      <c r="E1498" s="31"/>
      <c r="F1498" s="31"/>
      <c r="G1498" s="31"/>
      <c r="H1498" s="34"/>
      <c r="I1498" s="34"/>
      <c r="J1498" s="34"/>
      <c r="K1498" s="34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</row>
    <row r="1499" s="18" customFormat="1" ht="18" customHeight="1" spans="1:32">
      <c r="A1499" s="31"/>
      <c r="B1499" s="31"/>
      <c r="C1499" s="31"/>
      <c r="D1499" s="31"/>
      <c r="E1499" s="31"/>
      <c r="F1499" s="31"/>
      <c r="G1499" s="31"/>
      <c r="H1499" s="34"/>
      <c r="I1499" s="34"/>
      <c r="J1499" s="34"/>
      <c r="K1499" s="34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</row>
    <row r="1500" s="18" customFormat="1" ht="18" customHeight="1" spans="1:32">
      <c r="A1500" s="31"/>
      <c r="B1500" s="31"/>
      <c r="C1500" s="31"/>
      <c r="D1500" s="31"/>
      <c r="E1500" s="31"/>
      <c r="F1500" s="31"/>
      <c r="G1500" s="31"/>
      <c r="H1500" s="34"/>
      <c r="I1500" s="34"/>
      <c r="J1500" s="34"/>
      <c r="K1500" s="34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</row>
    <row r="1501" s="18" customFormat="1" ht="18" customHeight="1" spans="1:32">
      <c r="A1501" s="31"/>
      <c r="B1501" s="31"/>
      <c r="C1501" s="31"/>
      <c r="D1501" s="31"/>
      <c r="E1501" s="31"/>
      <c r="F1501" s="31"/>
      <c r="G1501" s="31"/>
      <c r="H1501" s="34"/>
      <c r="I1501" s="34"/>
      <c r="J1501" s="34"/>
      <c r="K1501" s="34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</row>
    <row r="1502" s="18" customFormat="1" ht="18" customHeight="1" spans="1:32">
      <c r="A1502" s="31"/>
      <c r="B1502" s="31"/>
      <c r="C1502" s="31"/>
      <c r="D1502" s="31"/>
      <c r="E1502" s="31"/>
      <c r="F1502" s="31"/>
      <c r="G1502" s="31"/>
      <c r="H1502" s="34"/>
      <c r="I1502" s="34"/>
      <c r="J1502" s="34"/>
      <c r="K1502" s="34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</row>
    <row r="1503" s="18" customFormat="1" ht="18" customHeight="1" spans="1:32">
      <c r="A1503" s="31"/>
      <c r="B1503" s="31"/>
      <c r="C1503" s="31"/>
      <c r="D1503" s="31"/>
      <c r="E1503" s="31"/>
      <c r="F1503" s="31"/>
      <c r="G1503" s="31"/>
      <c r="H1503" s="34"/>
      <c r="I1503" s="34"/>
      <c r="J1503" s="34"/>
      <c r="K1503" s="34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53"/>
      <c r="AE1503" s="31"/>
      <c r="AF1503" s="31"/>
    </row>
    <row r="1504" s="18" customFormat="1" ht="18" customHeight="1" spans="1:32">
      <c r="A1504" s="31"/>
      <c r="B1504" s="31"/>
      <c r="C1504" s="31"/>
      <c r="D1504" s="31"/>
      <c r="E1504" s="31"/>
      <c r="F1504" s="31"/>
      <c r="G1504" s="31"/>
      <c r="H1504" s="34"/>
      <c r="I1504" s="34"/>
      <c r="J1504" s="34"/>
      <c r="K1504" s="34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53"/>
      <c r="AE1504" s="31"/>
      <c r="AF1504" s="31"/>
    </row>
    <row r="1505" s="18" customFormat="1" ht="18" customHeight="1" spans="1:32">
      <c r="A1505" s="31"/>
      <c r="B1505" s="31"/>
      <c r="C1505" s="31"/>
      <c r="D1505" s="31"/>
      <c r="E1505" s="31"/>
      <c r="F1505" s="31"/>
      <c r="G1505" s="31"/>
      <c r="H1505" s="34"/>
      <c r="I1505" s="34"/>
      <c r="J1505" s="34"/>
      <c r="K1505" s="34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53"/>
      <c r="AE1505" s="31"/>
      <c r="AF1505" s="31"/>
    </row>
    <row r="1506" s="18" customFormat="1" ht="18" customHeight="1" spans="1:32">
      <c r="A1506" s="31"/>
      <c r="B1506" s="31"/>
      <c r="C1506" s="31"/>
      <c r="D1506" s="31"/>
      <c r="E1506" s="31"/>
      <c r="F1506" s="31"/>
      <c r="G1506" s="31"/>
      <c r="H1506" s="34"/>
      <c r="I1506" s="34"/>
      <c r="J1506" s="34"/>
      <c r="K1506" s="34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53"/>
      <c r="AF1506" s="31"/>
    </row>
    <row r="1507" s="18" customFormat="1" ht="18" customHeight="1" spans="1:32">
      <c r="A1507" s="31"/>
      <c r="B1507" s="31"/>
      <c r="C1507" s="31"/>
      <c r="D1507" s="31"/>
      <c r="E1507" s="31"/>
      <c r="F1507" s="31"/>
      <c r="G1507" s="31"/>
      <c r="H1507" s="34"/>
      <c r="I1507" s="34"/>
      <c r="J1507" s="34"/>
      <c r="K1507" s="34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53"/>
      <c r="AF1507" s="31"/>
    </row>
    <row r="1508" s="18" customFormat="1" ht="18" customHeight="1" spans="1:32">
      <c r="A1508" s="31"/>
      <c r="B1508" s="31"/>
      <c r="C1508" s="31"/>
      <c r="D1508" s="31"/>
      <c r="E1508" s="31"/>
      <c r="F1508" s="31"/>
      <c r="G1508" s="31"/>
      <c r="H1508" s="34"/>
      <c r="I1508" s="34"/>
      <c r="J1508" s="34"/>
      <c r="K1508" s="34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53"/>
      <c r="AF1508" s="31"/>
    </row>
    <row r="1509" s="18" customFormat="1" ht="18" customHeight="1" spans="1:32">
      <c r="A1509" s="31"/>
      <c r="B1509" s="31"/>
      <c r="C1509" s="31"/>
      <c r="D1509" s="31"/>
      <c r="E1509" s="31"/>
      <c r="F1509" s="31"/>
      <c r="G1509" s="31"/>
      <c r="H1509" s="34"/>
      <c r="I1509" s="34"/>
      <c r="J1509" s="34"/>
      <c r="K1509" s="34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53"/>
      <c r="AF1509" s="31"/>
    </row>
    <row r="1510" s="18" customFormat="1" ht="18" customHeight="1" spans="1:32">
      <c r="A1510" s="31"/>
      <c r="B1510" s="31"/>
      <c r="C1510" s="31"/>
      <c r="D1510" s="31"/>
      <c r="E1510" s="31"/>
      <c r="F1510" s="31"/>
      <c r="G1510" s="31"/>
      <c r="H1510" s="34"/>
      <c r="I1510" s="34"/>
      <c r="J1510" s="34"/>
      <c r="K1510" s="34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53"/>
      <c r="AF1510" s="31"/>
    </row>
    <row r="1511" s="18" customFormat="1" ht="18" customHeight="1" spans="1:32">
      <c r="A1511" s="31"/>
      <c r="B1511" s="31"/>
      <c r="C1511" s="31"/>
      <c r="D1511" s="31"/>
      <c r="E1511" s="31"/>
      <c r="F1511" s="31"/>
      <c r="G1511" s="31"/>
      <c r="H1511" s="34"/>
      <c r="I1511" s="34"/>
      <c r="J1511" s="34"/>
      <c r="K1511" s="34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53"/>
      <c r="AF1511" s="31"/>
    </row>
    <row r="1512" s="18" customFormat="1" ht="18" customHeight="1" spans="1:32">
      <c r="A1512" s="31"/>
      <c r="B1512" s="31"/>
      <c r="C1512" s="31"/>
      <c r="D1512" s="31"/>
      <c r="E1512" s="31"/>
      <c r="F1512" s="31"/>
      <c r="G1512" s="31"/>
      <c r="H1512" s="34"/>
      <c r="I1512" s="34"/>
      <c r="J1512" s="34"/>
      <c r="K1512" s="34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</row>
    <row r="1513" s="18" customFormat="1" ht="18" customHeight="1" spans="1:32">
      <c r="A1513" s="31"/>
      <c r="B1513" s="31"/>
      <c r="C1513" s="31"/>
      <c r="D1513" s="31"/>
      <c r="E1513" s="31"/>
      <c r="F1513" s="31"/>
      <c r="G1513" s="31"/>
      <c r="H1513" s="34"/>
      <c r="I1513" s="34"/>
      <c r="J1513" s="34"/>
      <c r="K1513" s="34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</row>
    <row r="1514" s="18" customFormat="1" ht="18" customHeight="1" spans="1:32">
      <c r="A1514" s="31"/>
      <c r="B1514" s="31"/>
      <c r="C1514" s="31"/>
      <c r="D1514" s="31"/>
      <c r="E1514" s="31"/>
      <c r="F1514" s="31"/>
      <c r="G1514" s="31"/>
      <c r="H1514" s="34"/>
      <c r="I1514" s="34"/>
      <c r="J1514" s="34"/>
      <c r="K1514" s="34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</row>
    <row r="1515" s="18" customFormat="1" ht="18" customHeight="1" spans="1:32">
      <c r="A1515" s="31"/>
      <c r="B1515" s="31"/>
      <c r="C1515" s="31"/>
      <c r="D1515" s="31"/>
      <c r="E1515" s="31"/>
      <c r="F1515" s="31"/>
      <c r="G1515" s="31"/>
      <c r="H1515" s="34"/>
      <c r="I1515" s="34"/>
      <c r="J1515" s="34"/>
      <c r="K1515" s="34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</row>
    <row r="1516" s="18" customFormat="1" ht="18" customHeight="1" spans="1:32">
      <c r="A1516" s="31"/>
      <c r="B1516" s="31"/>
      <c r="C1516" s="31"/>
      <c r="D1516" s="31"/>
      <c r="E1516" s="31"/>
      <c r="F1516" s="31"/>
      <c r="G1516" s="31"/>
      <c r="H1516" s="34"/>
      <c r="I1516" s="34"/>
      <c r="J1516" s="34"/>
      <c r="K1516" s="34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</row>
    <row r="1517" s="18" customFormat="1" ht="18" customHeight="1" spans="1:32">
      <c r="A1517" s="31"/>
      <c r="B1517" s="31"/>
      <c r="C1517" s="31"/>
      <c r="D1517" s="31"/>
      <c r="E1517" s="31"/>
      <c r="F1517" s="31"/>
      <c r="G1517" s="31"/>
      <c r="H1517" s="34"/>
      <c r="I1517" s="34"/>
      <c r="J1517" s="34"/>
      <c r="K1517" s="34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</row>
    <row r="1518" s="18" customFormat="1" ht="18" customHeight="1" spans="1:32">
      <c r="A1518" s="31"/>
      <c r="B1518" s="31"/>
      <c r="C1518" s="31"/>
      <c r="D1518" s="31"/>
      <c r="E1518" s="31"/>
      <c r="F1518" s="31"/>
      <c r="G1518" s="31"/>
      <c r="H1518" s="34"/>
      <c r="I1518" s="34"/>
      <c r="J1518" s="34"/>
      <c r="K1518" s="34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</row>
    <row r="1519" s="18" customFormat="1" ht="18" customHeight="1" spans="1:32">
      <c r="A1519" s="31"/>
      <c r="B1519" s="31"/>
      <c r="C1519" s="31"/>
      <c r="D1519" s="31"/>
      <c r="E1519" s="31"/>
      <c r="F1519" s="31"/>
      <c r="G1519" s="31"/>
      <c r="H1519" s="34"/>
      <c r="I1519" s="34"/>
      <c r="J1519" s="34"/>
      <c r="K1519" s="34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</row>
    <row r="1520" s="18" customFormat="1" ht="18" customHeight="1" spans="1:32">
      <c r="A1520" s="31"/>
      <c r="B1520" s="31"/>
      <c r="C1520" s="31"/>
      <c r="D1520" s="31"/>
      <c r="E1520" s="31"/>
      <c r="F1520" s="31"/>
      <c r="G1520" s="31"/>
      <c r="H1520" s="34"/>
      <c r="I1520" s="34"/>
      <c r="J1520" s="34"/>
      <c r="K1520" s="34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</row>
    <row r="1521" s="18" customFormat="1" ht="18" customHeight="1" spans="1:32">
      <c r="A1521" s="31"/>
      <c r="B1521" s="31"/>
      <c r="C1521" s="31"/>
      <c r="D1521" s="31"/>
      <c r="E1521" s="31"/>
      <c r="F1521" s="31"/>
      <c r="G1521" s="31"/>
      <c r="H1521" s="34"/>
      <c r="I1521" s="34"/>
      <c r="J1521" s="34"/>
      <c r="K1521" s="34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</row>
    <row r="1522" s="18" customFormat="1" ht="18" customHeight="1" spans="1:32">
      <c r="A1522" s="31"/>
      <c r="B1522" s="31"/>
      <c r="C1522" s="31"/>
      <c r="D1522" s="31"/>
      <c r="E1522" s="31"/>
      <c r="F1522" s="31"/>
      <c r="G1522" s="31"/>
      <c r="H1522" s="34"/>
      <c r="I1522" s="34"/>
      <c r="J1522" s="34"/>
      <c r="K1522" s="34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</row>
    <row r="1523" s="18" customFormat="1" ht="18" customHeight="1" spans="1:32">
      <c r="A1523" s="31"/>
      <c r="B1523" s="31"/>
      <c r="C1523" s="31"/>
      <c r="D1523" s="31"/>
      <c r="E1523" s="31"/>
      <c r="F1523" s="31"/>
      <c r="G1523" s="31"/>
      <c r="H1523" s="34"/>
      <c r="I1523" s="34"/>
      <c r="J1523" s="34"/>
      <c r="K1523" s="34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</row>
    <row r="1524" s="18" customFormat="1" ht="18" customHeight="1" spans="1:32">
      <c r="A1524" s="31"/>
      <c r="B1524" s="31"/>
      <c r="C1524" s="31"/>
      <c r="D1524" s="31"/>
      <c r="E1524" s="31"/>
      <c r="F1524" s="31"/>
      <c r="G1524" s="31"/>
      <c r="H1524" s="34"/>
      <c r="I1524" s="34"/>
      <c r="J1524" s="34"/>
      <c r="K1524" s="34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</row>
    <row r="1525" s="18" customFormat="1" ht="18" customHeight="1" spans="1:32">
      <c r="A1525" s="31"/>
      <c r="B1525" s="31"/>
      <c r="C1525" s="31"/>
      <c r="D1525" s="31"/>
      <c r="E1525" s="31"/>
      <c r="F1525" s="31"/>
      <c r="G1525" s="31"/>
      <c r="H1525" s="34"/>
      <c r="I1525" s="34"/>
      <c r="J1525" s="34"/>
      <c r="K1525" s="34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</row>
    <row r="1526" s="18" customFormat="1" ht="18" customHeight="1" spans="1:32">
      <c r="A1526" s="31"/>
      <c r="B1526" s="31"/>
      <c r="C1526" s="31"/>
      <c r="D1526" s="31"/>
      <c r="E1526" s="31"/>
      <c r="F1526" s="31"/>
      <c r="G1526" s="31"/>
      <c r="H1526" s="34"/>
      <c r="I1526" s="34"/>
      <c r="J1526" s="34"/>
      <c r="K1526" s="34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53"/>
      <c r="AE1526" s="31"/>
      <c r="AF1526" s="31"/>
    </row>
    <row r="1527" s="18" customFormat="1" ht="18" customHeight="1" spans="1:32">
      <c r="A1527" s="31"/>
      <c r="B1527" s="31"/>
      <c r="C1527" s="31"/>
      <c r="D1527" s="31"/>
      <c r="E1527" s="31"/>
      <c r="F1527" s="31"/>
      <c r="G1527" s="31"/>
      <c r="H1527" s="34"/>
      <c r="I1527" s="34"/>
      <c r="J1527" s="34"/>
      <c r="K1527" s="34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53"/>
      <c r="AE1527" s="31"/>
      <c r="AF1527" s="31"/>
    </row>
    <row r="1528" s="18" customFormat="1" ht="18" customHeight="1" spans="1:32">
      <c r="A1528" s="31"/>
      <c r="B1528" s="31"/>
      <c r="C1528" s="31"/>
      <c r="D1528" s="31"/>
      <c r="E1528" s="31"/>
      <c r="F1528" s="31"/>
      <c r="G1528" s="31"/>
      <c r="H1528" s="34"/>
      <c r="I1528" s="34"/>
      <c r="J1528" s="34"/>
      <c r="K1528" s="34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53"/>
      <c r="AF1528" s="31"/>
    </row>
    <row r="1529" s="18" customFormat="1" ht="18" customHeight="1" spans="1:32">
      <c r="A1529" s="31"/>
      <c r="B1529" s="31"/>
      <c r="C1529" s="31"/>
      <c r="D1529" s="31"/>
      <c r="E1529" s="31"/>
      <c r="F1529" s="31"/>
      <c r="G1529" s="31"/>
      <c r="H1529" s="34"/>
      <c r="I1529" s="34"/>
      <c r="J1529" s="34"/>
      <c r="K1529" s="34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53"/>
      <c r="AF1529" s="31"/>
    </row>
    <row r="1530" s="18" customFormat="1" ht="18" customHeight="1" spans="1:32">
      <c r="A1530" s="31"/>
      <c r="B1530" s="31"/>
      <c r="C1530" s="31"/>
      <c r="D1530" s="31"/>
      <c r="E1530" s="31"/>
      <c r="F1530" s="31"/>
      <c r="G1530" s="31"/>
      <c r="H1530" s="34"/>
      <c r="I1530" s="34"/>
      <c r="J1530" s="34"/>
      <c r="K1530" s="34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53"/>
      <c r="AF1530" s="31"/>
    </row>
    <row r="1531" s="18" customFormat="1" ht="18" customHeight="1" spans="1:32">
      <c r="A1531" s="31"/>
      <c r="B1531" s="31"/>
      <c r="C1531" s="31"/>
      <c r="D1531" s="31"/>
      <c r="E1531" s="31"/>
      <c r="F1531" s="31"/>
      <c r="G1531" s="31"/>
      <c r="H1531" s="34"/>
      <c r="I1531" s="34"/>
      <c r="J1531" s="34"/>
      <c r="K1531" s="34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53"/>
      <c r="AF1531" s="31"/>
    </row>
    <row r="1532" s="18" customFormat="1" ht="18" customHeight="1" spans="1:32">
      <c r="A1532" s="31"/>
      <c r="B1532" s="31"/>
      <c r="C1532" s="31"/>
      <c r="D1532" s="31"/>
      <c r="E1532" s="31"/>
      <c r="F1532" s="31"/>
      <c r="G1532" s="31"/>
      <c r="H1532" s="34"/>
      <c r="I1532" s="34"/>
      <c r="J1532" s="34"/>
      <c r="K1532" s="34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53"/>
      <c r="AF1532" s="31"/>
    </row>
    <row r="1533" s="18" customFormat="1" ht="18" customHeight="1" spans="1:32">
      <c r="A1533" s="31"/>
      <c r="B1533" s="31"/>
      <c r="C1533" s="31"/>
      <c r="D1533" s="31"/>
      <c r="E1533" s="31"/>
      <c r="F1533" s="31"/>
      <c r="G1533" s="31"/>
      <c r="H1533" s="34"/>
      <c r="I1533" s="34"/>
      <c r="J1533" s="34"/>
      <c r="K1533" s="34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53"/>
      <c r="AF1533" s="31"/>
    </row>
    <row r="1534" s="18" customFormat="1" ht="18" customHeight="1" spans="1:32">
      <c r="A1534" s="31"/>
      <c r="B1534" s="31"/>
      <c r="C1534" s="31"/>
      <c r="D1534" s="31"/>
      <c r="E1534" s="31"/>
      <c r="F1534" s="31"/>
      <c r="G1534" s="31"/>
      <c r="H1534" s="34"/>
      <c r="I1534" s="34"/>
      <c r="J1534" s="34"/>
      <c r="K1534" s="34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53"/>
      <c r="AF1534" s="31"/>
    </row>
    <row r="1535" s="18" customFormat="1" ht="18" customHeight="1" spans="1:32">
      <c r="A1535" s="31"/>
      <c r="B1535" s="31"/>
      <c r="C1535" s="31"/>
      <c r="D1535" s="31"/>
      <c r="E1535" s="31"/>
      <c r="F1535" s="31"/>
      <c r="G1535" s="31"/>
      <c r="H1535" s="34"/>
      <c r="I1535" s="34"/>
      <c r="J1535" s="34"/>
      <c r="K1535" s="34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53"/>
      <c r="AF1535" s="31"/>
    </row>
    <row r="1536" s="18" customFormat="1" ht="18" customHeight="1" spans="1:32">
      <c r="A1536" s="31"/>
      <c r="B1536" s="31"/>
      <c r="C1536" s="31"/>
      <c r="D1536" s="31"/>
      <c r="E1536" s="31"/>
      <c r="F1536" s="31"/>
      <c r="G1536" s="31"/>
      <c r="H1536" s="34"/>
      <c r="I1536" s="34"/>
      <c r="J1536" s="34"/>
      <c r="K1536" s="34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53"/>
      <c r="AF1536" s="31"/>
    </row>
    <row r="1537" s="18" customFormat="1" ht="18" customHeight="1" spans="1:32">
      <c r="A1537" s="31"/>
      <c r="B1537" s="31"/>
      <c r="C1537" s="31"/>
      <c r="D1537" s="31"/>
      <c r="E1537" s="31"/>
      <c r="F1537" s="31"/>
      <c r="G1537" s="31"/>
      <c r="H1537" s="34"/>
      <c r="I1537" s="34"/>
      <c r="J1537" s="34"/>
      <c r="K1537" s="34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53"/>
      <c r="AF1537" s="31"/>
    </row>
    <row r="1538" s="18" customFormat="1" ht="18" customHeight="1" spans="1:32">
      <c r="A1538" s="31"/>
      <c r="B1538" s="31"/>
      <c r="C1538" s="31"/>
      <c r="D1538" s="31"/>
      <c r="E1538" s="31"/>
      <c r="F1538" s="31"/>
      <c r="G1538" s="31"/>
      <c r="H1538" s="34"/>
      <c r="I1538" s="34"/>
      <c r="J1538" s="34"/>
      <c r="K1538" s="34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53"/>
      <c r="AF1538" s="31"/>
    </row>
    <row r="1539" s="18" customFormat="1" ht="18" customHeight="1" spans="1:32">
      <c r="A1539" s="31"/>
      <c r="B1539" s="31"/>
      <c r="C1539" s="31"/>
      <c r="D1539" s="31"/>
      <c r="E1539" s="31"/>
      <c r="F1539" s="31"/>
      <c r="G1539" s="31"/>
      <c r="H1539" s="34"/>
      <c r="I1539" s="34"/>
      <c r="J1539" s="34"/>
      <c r="K1539" s="34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53"/>
      <c r="AF1539" s="31"/>
    </row>
    <row r="1540" s="18" customFormat="1" ht="18" customHeight="1" spans="1:32">
      <c r="A1540" s="31"/>
      <c r="B1540" s="31"/>
      <c r="C1540" s="31"/>
      <c r="D1540" s="31"/>
      <c r="E1540" s="31"/>
      <c r="F1540" s="31"/>
      <c r="G1540" s="31"/>
      <c r="H1540" s="34"/>
      <c r="I1540" s="34"/>
      <c r="J1540" s="34"/>
      <c r="K1540" s="34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</row>
    <row r="1541" s="18" customFormat="1" ht="18" customHeight="1" spans="1:32">
      <c r="A1541" s="31"/>
      <c r="B1541" s="31"/>
      <c r="C1541" s="31"/>
      <c r="D1541" s="31"/>
      <c r="E1541" s="31"/>
      <c r="F1541" s="31"/>
      <c r="G1541" s="31"/>
      <c r="H1541" s="34"/>
      <c r="I1541" s="34"/>
      <c r="J1541" s="34"/>
      <c r="K1541" s="34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</row>
    <row r="1542" s="18" customFormat="1" ht="18" customHeight="1" spans="1:32">
      <c r="A1542" s="31"/>
      <c r="B1542" s="31"/>
      <c r="C1542" s="31"/>
      <c r="D1542" s="31"/>
      <c r="E1542" s="31"/>
      <c r="F1542" s="31"/>
      <c r="G1542" s="31"/>
      <c r="H1542" s="34"/>
      <c r="I1542" s="34"/>
      <c r="J1542" s="34"/>
      <c r="K1542" s="34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</row>
    <row r="1543" s="18" customFormat="1" ht="18" customHeight="1" spans="1:32">
      <c r="A1543" s="31"/>
      <c r="B1543" s="31"/>
      <c r="C1543" s="31"/>
      <c r="D1543" s="31"/>
      <c r="E1543" s="31"/>
      <c r="F1543" s="31"/>
      <c r="G1543" s="31"/>
      <c r="H1543" s="34"/>
      <c r="I1543" s="34"/>
      <c r="J1543" s="34"/>
      <c r="K1543" s="34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</row>
    <row r="1544" s="18" customFormat="1" ht="18" customHeight="1" spans="1:32">
      <c r="A1544" s="31"/>
      <c r="B1544" s="31"/>
      <c r="C1544" s="31"/>
      <c r="D1544" s="31"/>
      <c r="E1544" s="31"/>
      <c r="F1544" s="31"/>
      <c r="G1544" s="31"/>
      <c r="H1544" s="34"/>
      <c r="I1544" s="34"/>
      <c r="J1544" s="34"/>
      <c r="K1544" s="34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</row>
    <row r="1545" s="18" customFormat="1" ht="18" customHeight="1" spans="1:32">
      <c r="A1545" s="31"/>
      <c r="B1545" s="31"/>
      <c r="C1545" s="31"/>
      <c r="D1545" s="31"/>
      <c r="E1545" s="31"/>
      <c r="F1545" s="31"/>
      <c r="G1545" s="31"/>
      <c r="H1545" s="34"/>
      <c r="I1545" s="34"/>
      <c r="J1545" s="34"/>
      <c r="K1545" s="34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</row>
    <row r="1546" s="18" customFormat="1" ht="18" customHeight="1" spans="1:32">
      <c r="A1546" s="31"/>
      <c r="B1546" s="31"/>
      <c r="C1546" s="31"/>
      <c r="D1546" s="31"/>
      <c r="E1546" s="31"/>
      <c r="F1546" s="31"/>
      <c r="G1546" s="31"/>
      <c r="H1546" s="34"/>
      <c r="I1546" s="34"/>
      <c r="J1546" s="34"/>
      <c r="K1546" s="34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</row>
    <row r="1547" s="18" customFormat="1" ht="18" customHeight="1" spans="1:32">
      <c r="A1547" s="31"/>
      <c r="B1547" s="31"/>
      <c r="C1547" s="31"/>
      <c r="D1547" s="31"/>
      <c r="E1547" s="31"/>
      <c r="F1547" s="31"/>
      <c r="G1547" s="31"/>
      <c r="H1547" s="34"/>
      <c r="I1547" s="34"/>
      <c r="J1547" s="34"/>
      <c r="K1547" s="34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</row>
    <row r="1548" s="18" customFormat="1" ht="18" customHeight="1" spans="1:32">
      <c r="A1548" s="31"/>
      <c r="B1548" s="31"/>
      <c r="C1548" s="31"/>
      <c r="D1548" s="31"/>
      <c r="E1548" s="31"/>
      <c r="F1548" s="31"/>
      <c r="G1548" s="31"/>
      <c r="H1548" s="34"/>
      <c r="I1548" s="34"/>
      <c r="J1548" s="34"/>
      <c r="K1548" s="34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</row>
    <row r="1549" s="18" customFormat="1" ht="18" customHeight="1" spans="1:32">
      <c r="A1549" s="31"/>
      <c r="B1549" s="31"/>
      <c r="C1549" s="31"/>
      <c r="D1549" s="31"/>
      <c r="E1549" s="31"/>
      <c r="F1549" s="31"/>
      <c r="G1549" s="31"/>
      <c r="H1549" s="34"/>
      <c r="I1549" s="34"/>
      <c r="J1549" s="34"/>
      <c r="K1549" s="34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</row>
    <row r="1550" s="18" customFormat="1" ht="18" customHeight="1" spans="1:32">
      <c r="A1550" s="31"/>
      <c r="B1550" s="31"/>
      <c r="C1550" s="31"/>
      <c r="D1550" s="31"/>
      <c r="E1550" s="31"/>
      <c r="F1550" s="31"/>
      <c r="G1550" s="31"/>
      <c r="H1550" s="34"/>
      <c r="I1550" s="34"/>
      <c r="J1550" s="34"/>
      <c r="K1550" s="34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</row>
    <row r="1551" s="18" customFormat="1" ht="18" customHeight="1" spans="1:32">
      <c r="A1551" s="31"/>
      <c r="B1551" s="31"/>
      <c r="C1551" s="31"/>
      <c r="D1551" s="31"/>
      <c r="E1551" s="31"/>
      <c r="F1551" s="31"/>
      <c r="G1551" s="31"/>
      <c r="H1551" s="34"/>
      <c r="I1551" s="34"/>
      <c r="J1551" s="34"/>
      <c r="K1551" s="34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</row>
    <row r="1552" s="18" customFormat="1" ht="18" customHeight="1" spans="1:32">
      <c r="A1552" s="31"/>
      <c r="B1552" s="31"/>
      <c r="C1552" s="31"/>
      <c r="D1552" s="31"/>
      <c r="E1552" s="31"/>
      <c r="F1552" s="31"/>
      <c r="G1552" s="31"/>
      <c r="H1552" s="34"/>
      <c r="I1552" s="34"/>
      <c r="J1552" s="34"/>
      <c r="K1552" s="34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</row>
    <row r="1553" s="18" customFormat="1" ht="18" customHeight="1" spans="1:32">
      <c r="A1553" s="31"/>
      <c r="B1553" s="31"/>
      <c r="C1553" s="31"/>
      <c r="D1553" s="31"/>
      <c r="E1553" s="31"/>
      <c r="F1553" s="31"/>
      <c r="G1553" s="31"/>
      <c r="H1553" s="34"/>
      <c r="I1553" s="34"/>
      <c r="J1553" s="34"/>
      <c r="K1553" s="34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</row>
    <row r="1554" s="18" customFormat="1" ht="18" customHeight="1" spans="1:32">
      <c r="A1554" s="31"/>
      <c r="B1554" s="31"/>
      <c r="C1554" s="31"/>
      <c r="D1554" s="31"/>
      <c r="E1554" s="31"/>
      <c r="F1554" s="31"/>
      <c r="G1554" s="31"/>
      <c r="H1554" s="34"/>
      <c r="I1554" s="34"/>
      <c r="J1554" s="34"/>
      <c r="K1554" s="34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</row>
    <row r="1555" s="18" customFormat="1" ht="18" customHeight="1" spans="1:32">
      <c r="A1555" s="31"/>
      <c r="B1555" s="31"/>
      <c r="C1555" s="31"/>
      <c r="D1555" s="31"/>
      <c r="E1555" s="31"/>
      <c r="F1555" s="31"/>
      <c r="G1555" s="31"/>
      <c r="H1555" s="34"/>
      <c r="I1555" s="34"/>
      <c r="J1555" s="34"/>
      <c r="K1555" s="34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</row>
    <row r="1556" s="18" customFormat="1" ht="18" customHeight="1" spans="1:32">
      <c r="A1556" s="31"/>
      <c r="B1556" s="31"/>
      <c r="C1556" s="31"/>
      <c r="D1556" s="31"/>
      <c r="E1556" s="31"/>
      <c r="F1556" s="31"/>
      <c r="G1556" s="31"/>
      <c r="H1556" s="34"/>
      <c r="I1556" s="34"/>
      <c r="J1556" s="34"/>
      <c r="K1556" s="34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</row>
    <row r="1557" s="18" customFormat="1" ht="18" customHeight="1" spans="1:32">
      <c r="A1557" s="31"/>
      <c r="B1557" s="31"/>
      <c r="C1557" s="31"/>
      <c r="D1557" s="31"/>
      <c r="E1557" s="31"/>
      <c r="F1557" s="31"/>
      <c r="G1557" s="31"/>
      <c r="H1557" s="34"/>
      <c r="I1557" s="34"/>
      <c r="J1557" s="34"/>
      <c r="K1557" s="34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</row>
    <row r="1558" s="18" customFormat="1" ht="18" customHeight="1" spans="1:32">
      <c r="A1558" s="31"/>
      <c r="B1558" s="31"/>
      <c r="C1558" s="31"/>
      <c r="D1558" s="31"/>
      <c r="E1558" s="31"/>
      <c r="F1558" s="31"/>
      <c r="G1558" s="31"/>
      <c r="H1558" s="34"/>
      <c r="I1558" s="34"/>
      <c r="J1558" s="34"/>
      <c r="K1558" s="34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</row>
    <row r="1559" s="18" customFormat="1" ht="18" customHeight="1" spans="1:32">
      <c r="A1559" s="31"/>
      <c r="B1559" s="31"/>
      <c r="C1559" s="31"/>
      <c r="D1559" s="31"/>
      <c r="E1559" s="31"/>
      <c r="F1559" s="31"/>
      <c r="G1559" s="31"/>
      <c r="H1559" s="34"/>
      <c r="I1559" s="34"/>
      <c r="J1559" s="34"/>
      <c r="K1559" s="34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53"/>
      <c r="AE1559" s="31"/>
      <c r="AF1559" s="31"/>
    </row>
    <row r="1560" s="18" customFormat="1" ht="18" customHeight="1" spans="1:32">
      <c r="A1560" s="31"/>
      <c r="B1560" s="31"/>
      <c r="C1560" s="31"/>
      <c r="D1560" s="31"/>
      <c r="E1560" s="31"/>
      <c r="F1560" s="31"/>
      <c r="G1560" s="31"/>
      <c r="H1560" s="34"/>
      <c r="I1560" s="34"/>
      <c r="J1560" s="34"/>
      <c r="K1560" s="34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53"/>
      <c r="AE1560" s="31"/>
      <c r="AF1560" s="31"/>
    </row>
    <row r="1561" s="18" customFormat="1" ht="18" customHeight="1" spans="1:32">
      <c r="A1561" s="31"/>
      <c r="B1561" s="31"/>
      <c r="C1561" s="31"/>
      <c r="D1561" s="31"/>
      <c r="E1561" s="31"/>
      <c r="F1561" s="31"/>
      <c r="G1561" s="31"/>
      <c r="H1561" s="34"/>
      <c r="I1561" s="34"/>
      <c r="J1561" s="34"/>
      <c r="K1561" s="34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53"/>
      <c r="AE1561" s="31"/>
      <c r="AF1561" s="31"/>
    </row>
    <row r="1562" s="18" customFormat="1" ht="18" customHeight="1" spans="1:32">
      <c r="A1562" s="31"/>
      <c r="B1562" s="31"/>
      <c r="C1562" s="31"/>
      <c r="D1562" s="31"/>
      <c r="E1562" s="31"/>
      <c r="F1562" s="31"/>
      <c r="G1562" s="31"/>
      <c r="H1562" s="34"/>
      <c r="I1562" s="34"/>
      <c r="J1562" s="34"/>
      <c r="K1562" s="34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53"/>
      <c r="AF1562" s="31"/>
    </row>
    <row r="1563" s="18" customFormat="1" ht="18" customHeight="1" spans="1:32">
      <c r="A1563" s="31"/>
      <c r="B1563" s="31"/>
      <c r="C1563" s="31"/>
      <c r="D1563" s="31"/>
      <c r="E1563" s="31"/>
      <c r="F1563" s="31"/>
      <c r="G1563" s="31"/>
      <c r="H1563" s="34"/>
      <c r="I1563" s="34"/>
      <c r="J1563" s="34"/>
      <c r="K1563" s="34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</row>
    <row r="1564" s="18" customFormat="1" ht="18" customHeight="1" spans="1:32">
      <c r="A1564" s="31"/>
      <c r="B1564" s="31"/>
      <c r="C1564" s="31"/>
      <c r="D1564" s="31"/>
      <c r="E1564" s="31"/>
      <c r="F1564" s="31"/>
      <c r="G1564" s="31"/>
      <c r="H1564" s="34"/>
      <c r="I1564" s="34"/>
      <c r="J1564" s="34"/>
      <c r="K1564" s="34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</row>
    <row r="1565" s="18" customFormat="1" ht="18" customHeight="1" spans="1:32">
      <c r="A1565" s="31"/>
      <c r="B1565" s="31"/>
      <c r="C1565" s="31"/>
      <c r="D1565" s="31"/>
      <c r="E1565" s="31"/>
      <c r="F1565" s="31"/>
      <c r="G1565" s="31"/>
      <c r="H1565" s="34"/>
      <c r="I1565" s="34"/>
      <c r="J1565" s="34"/>
      <c r="K1565" s="34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</row>
    <row r="1566" s="18" customFormat="1" ht="18" customHeight="1" spans="1:32">
      <c r="A1566" s="31"/>
      <c r="B1566" s="31"/>
      <c r="C1566" s="31"/>
      <c r="D1566" s="31"/>
      <c r="E1566" s="31"/>
      <c r="F1566" s="31"/>
      <c r="G1566" s="31"/>
      <c r="H1566" s="34"/>
      <c r="I1566" s="34"/>
      <c r="J1566" s="34"/>
      <c r="K1566" s="34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</row>
    <row r="1567" s="18" customFormat="1" ht="18" customHeight="1" spans="1:32">
      <c r="A1567" s="31"/>
      <c r="B1567" s="31"/>
      <c r="C1567" s="31"/>
      <c r="D1567" s="31"/>
      <c r="E1567" s="31"/>
      <c r="F1567" s="31"/>
      <c r="G1567" s="31"/>
      <c r="H1567" s="34"/>
      <c r="I1567" s="34"/>
      <c r="J1567" s="34"/>
      <c r="K1567" s="34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</row>
    <row r="1568" s="18" customFormat="1" ht="18" customHeight="1" spans="1:32">
      <c r="A1568" s="31"/>
      <c r="B1568" s="31"/>
      <c r="C1568" s="31"/>
      <c r="D1568" s="31"/>
      <c r="E1568" s="31"/>
      <c r="F1568" s="31"/>
      <c r="G1568" s="31"/>
      <c r="H1568" s="34"/>
      <c r="I1568" s="34"/>
      <c r="J1568" s="34"/>
      <c r="K1568" s="34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</row>
    <row r="1569" s="18" customFormat="1" ht="18" customHeight="1" spans="1:32">
      <c r="A1569" s="31"/>
      <c r="B1569" s="31"/>
      <c r="C1569" s="31"/>
      <c r="D1569" s="31"/>
      <c r="E1569" s="31"/>
      <c r="F1569" s="31"/>
      <c r="G1569" s="31"/>
      <c r="H1569" s="34"/>
      <c r="I1569" s="34"/>
      <c r="J1569" s="34"/>
      <c r="K1569" s="34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</row>
    <row r="1570" s="18" customFormat="1" ht="18" customHeight="1" spans="1:32">
      <c r="A1570" s="31"/>
      <c r="B1570" s="31"/>
      <c r="C1570" s="31"/>
      <c r="D1570" s="31"/>
      <c r="E1570" s="31"/>
      <c r="F1570" s="31"/>
      <c r="G1570" s="31"/>
      <c r="H1570" s="34"/>
      <c r="I1570" s="34"/>
      <c r="J1570" s="34"/>
      <c r="K1570" s="34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</row>
    <row r="1571" s="18" customFormat="1" ht="18" customHeight="1" spans="1:32">
      <c r="A1571" s="31"/>
      <c r="B1571" s="31"/>
      <c r="C1571" s="31"/>
      <c r="D1571" s="31"/>
      <c r="E1571" s="31"/>
      <c r="F1571" s="31"/>
      <c r="G1571" s="31"/>
      <c r="H1571" s="34"/>
      <c r="I1571" s="34"/>
      <c r="J1571" s="34"/>
      <c r="K1571" s="34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</row>
    <row r="1572" s="18" customFormat="1" ht="18" customHeight="1" spans="1:32">
      <c r="A1572" s="31"/>
      <c r="B1572" s="31"/>
      <c r="C1572" s="31"/>
      <c r="D1572" s="31"/>
      <c r="E1572" s="31"/>
      <c r="F1572" s="31"/>
      <c r="G1572" s="31"/>
      <c r="H1572" s="34"/>
      <c r="I1572" s="34"/>
      <c r="J1572" s="34"/>
      <c r="K1572" s="34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</row>
    <row r="1573" s="18" customFormat="1" ht="18" customHeight="1" spans="1:32">
      <c r="A1573" s="31"/>
      <c r="B1573" s="31"/>
      <c r="C1573" s="31"/>
      <c r="D1573" s="31"/>
      <c r="E1573" s="31"/>
      <c r="F1573" s="31"/>
      <c r="G1573" s="31"/>
      <c r="H1573" s="34"/>
      <c r="I1573" s="34"/>
      <c r="J1573" s="34"/>
      <c r="K1573" s="34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</row>
    <row r="1574" s="18" customFormat="1" ht="18" customHeight="1" spans="1:32">
      <c r="A1574" s="31"/>
      <c r="B1574" s="31"/>
      <c r="C1574" s="31"/>
      <c r="D1574" s="31"/>
      <c r="E1574" s="31"/>
      <c r="F1574" s="31"/>
      <c r="G1574" s="31"/>
      <c r="H1574" s="34"/>
      <c r="I1574" s="34"/>
      <c r="J1574" s="34"/>
      <c r="K1574" s="34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</row>
    <row r="1575" s="18" customFormat="1" ht="18" customHeight="1" spans="1:32">
      <c r="A1575" s="31"/>
      <c r="B1575" s="31"/>
      <c r="C1575" s="31"/>
      <c r="D1575" s="31"/>
      <c r="E1575" s="31"/>
      <c r="F1575" s="31"/>
      <c r="G1575" s="31"/>
      <c r="H1575" s="34"/>
      <c r="I1575" s="34"/>
      <c r="J1575" s="34"/>
      <c r="K1575" s="34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</row>
    <row r="1576" s="18" customFormat="1" ht="18" customHeight="1" spans="1:32">
      <c r="A1576" s="31"/>
      <c r="B1576" s="31"/>
      <c r="C1576" s="31"/>
      <c r="D1576" s="31"/>
      <c r="E1576" s="31"/>
      <c r="F1576" s="31"/>
      <c r="G1576" s="31"/>
      <c r="H1576" s="34"/>
      <c r="I1576" s="34"/>
      <c r="J1576" s="34"/>
      <c r="K1576" s="34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53"/>
      <c r="AE1576" s="31"/>
      <c r="AF1576" s="31"/>
    </row>
    <row r="1577" s="18" customFormat="1" ht="18" customHeight="1" spans="1:32">
      <c r="A1577" s="31"/>
      <c r="B1577" s="31"/>
      <c r="C1577" s="31"/>
      <c r="D1577" s="31"/>
      <c r="E1577" s="31"/>
      <c r="F1577" s="31"/>
      <c r="G1577" s="31"/>
      <c r="H1577" s="34"/>
      <c r="I1577" s="34"/>
      <c r="J1577" s="34"/>
      <c r="K1577" s="34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53"/>
      <c r="AE1577" s="31"/>
      <c r="AF1577" s="31"/>
    </row>
    <row r="1578" s="18" customFormat="1" ht="18" customHeight="1" spans="1:32">
      <c r="A1578" s="31"/>
      <c r="B1578" s="31"/>
      <c r="C1578" s="31"/>
      <c r="D1578" s="31"/>
      <c r="E1578" s="31"/>
      <c r="F1578" s="31"/>
      <c r="G1578" s="31"/>
      <c r="H1578" s="34"/>
      <c r="I1578" s="34"/>
      <c r="J1578" s="34"/>
      <c r="K1578" s="34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53"/>
      <c r="AE1578" s="31"/>
      <c r="AF1578" s="31"/>
    </row>
    <row r="1579" s="18" customFormat="1" ht="18" customHeight="1" spans="1:32">
      <c r="A1579" s="31"/>
      <c r="B1579" s="31"/>
      <c r="C1579" s="31"/>
      <c r="D1579" s="31"/>
      <c r="E1579" s="31"/>
      <c r="F1579" s="31"/>
      <c r="G1579" s="31"/>
      <c r="H1579" s="34"/>
      <c r="I1579" s="34"/>
      <c r="J1579" s="34"/>
      <c r="K1579" s="34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53"/>
      <c r="AF1579" s="31"/>
    </row>
    <row r="1580" s="18" customFormat="1" ht="18" customHeight="1" spans="1:32">
      <c r="A1580" s="31"/>
      <c r="B1580" s="31"/>
      <c r="C1580" s="31"/>
      <c r="D1580" s="31"/>
      <c r="E1580" s="31"/>
      <c r="F1580" s="31"/>
      <c r="G1580" s="31"/>
      <c r="H1580" s="34"/>
      <c r="I1580" s="34"/>
      <c r="J1580" s="34"/>
      <c r="K1580" s="34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53"/>
      <c r="AF1580" s="31"/>
    </row>
    <row r="1581" s="18" customFormat="1" ht="18" customHeight="1" spans="1:32">
      <c r="A1581" s="31"/>
      <c r="B1581" s="31"/>
      <c r="C1581" s="31"/>
      <c r="D1581" s="31"/>
      <c r="E1581" s="31"/>
      <c r="F1581" s="31"/>
      <c r="G1581" s="31"/>
      <c r="H1581" s="34"/>
      <c r="I1581" s="34"/>
      <c r="J1581" s="34"/>
      <c r="K1581" s="34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53"/>
      <c r="AF1581" s="31"/>
    </row>
    <row r="1582" s="18" customFormat="1" ht="18" customHeight="1" spans="1:32">
      <c r="A1582" s="31"/>
      <c r="B1582" s="31"/>
      <c r="C1582" s="31"/>
      <c r="D1582" s="31"/>
      <c r="E1582" s="31"/>
      <c r="F1582" s="31"/>
      <c r="G1582" s="31"/>
      <c r="H1582" s="34"/>
      <c r="I1582" s="34"/>
      <c r="J1582" s="34"/>
      <c r="K1582" s="34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53"/>
      <c r="AF1582" s="31"/>
    </row>
    <row r="1583" s="18" customFormat="1" ht="18" customHeight="1" spans="1:32">
      <c r="A1583" s="31"/>
      <c r="B1583" s="31"/>
      <c r="C1583" s="31"/>
      <c r="D1583" s="31"/>
      <c r="E1583" s="31"/>
      <c r="F1583" s="31"/>
      <c r="G1583" s="31"/>
      <c r="H1583" s="34"/>
      <c r="I1583" s="34"/>
      <c r="J1583" s="34"/>
      <c r="K1583" s="34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53"/>
      <c r="AF1583" s="31"/>
    </row>
    <row r="1584" s="18" customFormat="1" ht="18" customHeight="1" spans="1:32">
      <c r="A1584" s="31"/>
      <c r="B1584" s="31"/>
      <c r="C1584" s="31"/>
      <c r="D1584" s="31"/>
      <c r="E1584" s="31"/>
      <c r="F1584" s="31"/>
      <c r="G1584" s="31"/>
      <c r="H1584" s="34"/>
      <c r="I1584" s="34"/>
      <c r="J1584" s="34"/>
      <c r="K1584" s="34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53"/>
      <c r="AF1584" s="31"/>
    </row>
    <row r="1585" s="18" customFormat="1" ht="18" customHeight="1" spans="1:32">
      <c r="A1585" s="31"/>
      <c r="B1585" s="31"/>
      <c r="C1585" s="31"/>
      <c r="D1585" s="31"/>
      <c r="E1585" s="31"/>
      <c r="F1585" s="31"/>
      <c r="G1585" s="31"/>
      <c r="H1585" s="34"/>
      <c r="I1585" s="34"/>
      <c r="J1585" s="34"/>
      <c r="K1585" s="34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</row>
    <row r="1586" s="18" customFormat="1" ht="18" customHeight="1" spans="1:32">
      <c r="A1586" s="31"/>
      <c r="B1586" s="31"/>
      <c r="C1586" s="31"/>
      <c r="D1586" s="31"/>
      <c r="E1586" s="31"/>
      <c r="F1586" s="31"/>
      <c r="G1586" s="31"/>
      <c r="H1586" s="34"/>
      <c r="I1586" s="34"/>
      <c r="J1586" s="34"/>
      <c r="K1586" s="34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</row>
    <row r="1587" s="18" customFormat="1" ht="18" customHeight="1" spans="1:32">
      <c r="A1587" s="31"/>
      <c r="B1587" s="31"/>
      <c r="C1587" s="31"/>
      <c r="D1587" s="31"/>
      <c r="E1587" s="31"/>
      <c r="F1587" s="31"/>
      <c r="G1587" s="31"/>
      <c r="H1587" s="34"/>
      <c r="I1587" s="34"/>
      <c r="J1587" s="34"/>
      <c r="K1587" s="34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</row>
    <row r="1588" s="18" customFormat="1" ht="18" customHeight="1" spans="1:32">
      <c r="A1588" s="31"/>
      <c r="B1588" s="31"/>
      <c r="C1588" s="31"/>
      <c r="D1588" s="31"/>
      <c r="E1588" s="31"/>
      <c r="F1588" s="31"/>
      <c r="G1588" s="31"/>
      <c r="H1588" s="34"/>
      <c r="I1588" s="34"/>
      <c r="J1588" s="34"/>
      <c r="K1588" s="34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</row>
    <row r="1589" s="18" customFormat="1" ht="18" customHeight="1" spans="1:32">
      <c r="A1589" s="31"/>
      <c r="B1589" s="31"/>
      <c r="C1589" s="31"/>
      <c r="D1589" s="31"/>
      <c r="E1589" s="31"/>
      <c r="F1589" s="31"/>
      <c r="G1589" s="31"/>
      <c r="H1589" s="34"/>
      <c r="I1589" s="34"/>
      <c r="J1589" s="34"/>
      <c r="K1589" s="34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</row>
    <row r="1590" s="18" customFormat="1" ht="18" customHeight="1" spans="1:32">
      <c r="A1590" s="31"/>
      <c r="B1590" s="31"/>
      <c r="C1590" s="31"/>
      <c r="D1590" s="31"/>
      <c r="E1590" s="31"/>
      <c r="F1590" s="31"/>
      <c r="G1590" s="31"/>
      <c r="H1590" s="34"/>
      <c r="I1590" s="34"/>
      <c r="J1590" s="34"/>
      <c r="K1590" s="34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</row>
    <row r="1591" s="18" customFormat="1" ht="18" customHeight="1" spans="1:32">
      <c r="A1591" s="31"/>
      <c r="B1591" s="31"/>
      <c r="C1591" s="31"/>
      <c r="D1591" s="31"/>
      <c r="E1591" s="31"/>
      <c r="F1591" s="31"/>
      <c r="G1591" s="31"/>
      <c r="H1591" s="34"/>
      <c r="I1591" s="34"/>
      <c r="J1591" s="34"/>
      <c r="K1591" s="34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</row>
    <row r="1592" s="18" customFormat="1" ht="18" customHeight="1" spans="1:32">
      <c r="A1592" s="31"/>
      <c r="B1592" s="31"/>
      <c r="C1592" s="31"/>
      <c r="D1592" s="31"/>
      <c r="E1592" s="31"/>
      <c r="F1592" s="31"/>
      <c r="G1592" s="31"/>
      <c r="H1592" s="34"/>
      <c r="I1592" s="34"/>
      <c r="J1592" s="34"/>
      <c r="K1592" s="34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</row>
    <row r="1593" s="18" customFormat="1" ht="18" customHeight="1" spans="1:32">
      <c r="A1593" s="31"/>
      <c r="B1593" s="31"/>
      <c r="C1593" s="31"/>
      <c r="D1593" s="31"/>
      <c r="E1593" s="31"/>
      <c r="F1593" s="31"/>
      <c r="G1593" s="31"/>
      <c r="H1593" s="34"/>
      <c r="I1593" s="34"/>
      <c r="J1593" s="34"/>
      <c r="K1593" s="34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</row>
    <row r="1594" s="18" customFormat="1" ht="18" customHeight="1" spans="1:32">
      <c r="A1594" s="31"/>
      <c r="B1594" s="31"/>
      <c r="C1594" s="31"/>
      <c r="D1594" s="31"/>
      <c r="E1594" s="31"/>
      <c r="F1594" s="31"/>
      <c r="G1594" s="31"/>
      <c r="H1594" s="34"/>
      <c r="I1594" s="34"/>
      <c r="J1594" s="34"/>
      <c r="K1594" s="34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</row>
    <row r="1595" s="18" customFormat="1" ht="18" customHeight="1" spans="1:32">
      <c r="A1595" s="31"/>
      <c r="B1595" s="31"/>
      <c r="C1595" s="31"/>
      <c r="D1595" s="31"/>
      <c r="E1595" s="31"/>
      <c r="F1595" s="31"/>
      <c r="G1595" s="31"/>
      <c r="H1595" s="34"/>
      <c r="I1595" s="34"/>
      <c r="J1595" s="34"/>
      <c r="K1595" s="34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</row>
    <row r="1596" s="18" customFormat="1" ht="18" customHeight="1" spans="1:32">
      <c r="A1596" s="31"/>
      <c r="B1596" s="31"/>
      <c r="C1596" s="31"/>
      <c r="D1596" s="31"/>
      <c r="E1596" s="31"/>
      <c r="F1596" s="31"/>
      <c r="G1596" s="31"/>
      <c r="H1596" s="34"/>
      <c r="I1596" s="34"/>
      <c r="J1596" s="34"/>
      <c r="K1596" s="34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</row>
    <row r="1597" s="18" customFormat="1" ht="18" customHeight="1" spans="1:32">
      <c r="A1597" s="31"/>
      <c r="B1597" s="31"/>
      <c r="C1597" s="31"/>
      <c r="D1597" s="31"/>
      <c r="E1597" s="31"/>
      <c r="F1597" s="31"/>
      <c r="G1597" s="31"/>
      <c r="H1597" s="34"/>
      <c r="I1597" s="34"/>
      <c r="J1597" s="34"/>
      <c r="K1597" s="34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</row>
    <row r="1598" s="18" customFormat="1" ht="18" customHeight="1" spans="1:32">
      <c r="A1598" s="31"/>
      <c r="B1598" s="31"/>
      <c r="C1598" s="31"/>
      <c r="D1598" s="31"/>
      <c r="E1598" s="31"/>
      <c r="F1598" s="31"/>
      <c r="G1598" s="31"/>
      <c r="H1598" s="34"/>
      <c r="I1598" s="34"/>
      <c r="J1598" s="34"/>
      <c r="K1598" s="34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</row>
    <row r="1599" s="18" customFormat="1" ht="18" customHeight="1" spans="1:32">
      <c r="A1599" s="31"/>
      <c r="B1599" s="31"/>
      <c r="C1599" s="31"/>
      <c r="D1599" s="31"/>
      <c r="E1599" s="31"/>
      <c r="F1599" s="31"/>
      <c r="G1599" s="31"/>
      <c r="H1599" s="34"/>
      <c r="I1599" s="34"/>
      <c r="J1599" s="34"/>
      <c r="K1599" s="34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</row>
    <row r="1600" s="18" customFormat="1" ht="18" customHeight="1" spans="1:32">
      <c r="A1600" s="31"/>
      <c r="B1600" s="31"/>
      <c r="C1600" s="31"/>
      <c r="D1600" s="31"/>
      <c r="E1600" s="31"/>
      <c r="F1600" s="31"/>
      <c r="G1600" s="31"/>
      <c r="H1600" s="34"/>
      <c r="I1600" s="34"/>
      <c r="J1600" s="34"/>
      <c r="K1600" s="34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</row>
    <row r="1601" s="18" customFormat="1" ht="18" customHeight="1" spans="1:32">
      <c r="A1601" s="31"/>
      <c r="B1601" s="31"/>
      <c r="C1601" s="31"/>
      <c r="D1601" s="31"/>
      <c r="E1601" s="31"/>
      <c r="F1601" s="31"/>
      <c r="G1601" s="31"/>
      <c r="H1601" s="34"/>
      <c r="I1601" s="34"/>
      <c r="J1601" s="34"/>
      <c r="K1601" s="34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</row>
    <row r="1602" s="18" customFormat="1" ht="18" customHeight="1" spans="1:32">
      <c r="A1602" s="31"/>
      <c r="B1602" s="31"/>
      <c r="C1602" s="31"/>
      <c r="D1602" s="31"/>
      <c r="E1602" s="31"/>
      <c r="F1602" s="31"/>
      <c r="G1602" s="31"/>
      <c r="H1602" s="34"/>
      <c r="I1602" s="34"/>
      <c r="J1602" s="34"/>
      <c r="K1602" s="34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3"/>
      <c r="X1602" s="31"/>
      <c r="Y1602" s="31"/>
      <c r="Z1602" s="31"/>
      <c r="AA1602" s="31"/>
      <c r="AB1602" s="31"/>
      <c r="AC1602" s="31"/>
      <c r="AD1602" s="31"/>
      <c r="AE1602" s="31"/>
      <c r="AF1602" s="31"/>
    </row>
    <row r="1603" s="18" customFormat="1" ht="18" customHeight="1" spans="1:32">
      <c r="A1603" s="31"/>
      <c r="B1603" s="31"/>
      <c r="C1603" s="31"/>
      <c r="D1603" s="31"/>
      <c r="E1603" s="31"/>
      <c r="F1603" s="31"/>
      <c r="G1603" s="31"/>
      <c r="H1603" s="34"/>
      <c r="I1603" s="34"/>
      <c r="J1603" s="34"/>
      <c r="K1603" s="34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3"/>
      <c r="X1603" s="31"/>
      <c r="Y1603" s="31"/>
      <c r="Z1603" s="31"/>
      <c r="AA1603" s="31"/>
      <c r="AB1603" s="31"/>
      <c r="AC1603" s="31"/>
      <c r="AD1603" s="31"/>
      <c r="AE1603" s="31"/>
      <c r="AF1603" s="31"/>
    </row>
    <row r="1604" s="18" customFormat="1" ht="18" customHeight="1" spans="1:32">
      <c r="A1604" s="31"/>
      <c r="B1604" s="31"/>
      <c r="C1604" s="31"/>
      <c r="D1604" s="31"/>
      <c r="E1604" s="31"/>
      <c r="F1604" s="31"/>
      <c r="G1604" s="31"/>
      <c r="H1604" s="34"/>
      <c r="I1604" s="34"/>
      <c r="J1604" s="34"/>
      <c r="K1604" s="34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</row>
    <row r="1605" s="18" customFormat="1" ht="18" customHeight="1" spans="1:32">
      <c r="A1605" s="31"/>
      <c r="B1605" s="31"/>
      <c r="C1605" s="31"/>
      <c r="D1605" s="31"/>
      <c r="E1605" s="31"/>
      <c r="F1605" s="31"/>
      <c r="G1605" s="31"/>
      <c r="H1605" s="34"/>
      <c r="I1605" s="34"/>
      <c r="J1605" s="34"/>
      <c r="K1605" s="34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</row>
    <row r="1606" s="18" customFormat="1" ht="18" customHeight="1" spans="1:32">
      <c r="A1606" s="31"/>
      <c r="B1606" s="31"/>
      <c r="C1606" s="31"/>
      <c r="D1606" s="31"/>
      <c r="E1606" s="31"/>
      <c r="F1606" s="31"/>
      <c r="G1606" s="31"/>
      <c r="H1606" s="34"/>
      <c r="I1606" s="34"/>
      <c r="J1606" s="34"/>
      <c r="K1606" s="34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53"/>
      <c r="AE1606" s="31"/>
      <c r="AF1606" s="31"/>
    </row>
    <row r="1607" s="18" customFormat="1" ht="18" customHeight="1" spans="1:32">
      <c r="A1607" s="31"/>
      <c r="B1607" s="31"/>
      <c r="C1607" s="31"/>
      <c r="D1607" s="31"/>
      <c r="E1607" s="31"/>
      <c r="F1607" s="31"/>
      <c r="G1607" s="31"/>
      <c r="H1607" s="34"/>
      <c r="I1607" s="34"/>
      <c r="J1607" s="34"/>
      <c r="K1607" s="34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53"/>
      <c r="AE1607" s="31"/>
      <c r="AF1607" s="31"/>
    </row>
    <row r="1608" s="18" customFormat="1" ht="18" customHeight="1" spans="1:32">
      <c r="A1608" s="31"/>
      <c r="B1608" s="31"/>
      <c r="C1608" s="31"/>
      <c r="D1608" s="31"/>
      <c r="E1608" s="31"/>
      <c r="F1608" s="31"/>
      <c r="G1608" s="31"/>
      <c r="H1608" s="34"/>
      <c r="I1608" s="34"/>
      <c r="J1608" s="34"/>
      <c r="K1608" s="34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53"/>
      <c r="AE1608" s="31"/>
      <c r="AF1608" s="31"/>
    </row>
    <row r="1609" s="18" customFormat="1" ht="18" customHeight="1" spans="1:32">
      <c r="A1609" s="31"/>
      <c r="B1609" s="31"/>
      <c r="C1609" s="31"/>
      <c r="D1609" s="31"/>
      <c r="E1609" s="31"/>
      <c r="F1609" s="31"/>
      <c r="G1609" s="31"/>
      <c r="H1609" s="34"/>
      <c r="I1609" s="34"/>
      <c r="J1609" s="34"/>
      <c r="K1609" s="34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53"/>
      <c r="AF1609" s="31"/>
    </row>
    <row r="1610" s="18" customFormat="1" ht="18" customHeight="1" spans="1:32">
      <c r="A1610" s="31"/>
      <c r="B1610" s="31"/>
      <c r="C1610" s="31"/>
      <c r="D1610" s="31"/>
      <c r="E1610" s="31"/>
      <c r="F1610" s="31"/>
      <c r="G1610" s="31"/>
      <c r="H1610" s="34"/>
      <c r="I1610" s="34"/>
      <c r="J1610" s="34"/>
      <c r="K1610" s="34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53"/>
      <c r="AF1610" s="31"/>
    </row>
    <row r="1611" s="18" customFormat="1" ht="18" customHeight="1" spans="1:32">
      <c r="A1611" s="31"/>
      <c r="B1611" s="31"/>
      <c r="C1611" s="31"/>
      <c r="D1611" s="31"/>
      <c r="E1611" s="31"/>
      <c r="F1611" s="31"/>
      <c r="G1611" s="31"/>
      <c r="H1611" s="34"/>
      <c r="I1611" s="34"/>
      <c r="J1611" s="34"/>
      <c r="K1611" s="34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53"/>
      <c r="AF1611" s="31"/>
    </row>
    <row r="1612" s="18" customFormat="1" ht="18" customHeight="1" spans="1:32">
      <c r="A1612" s="31"/>
      <c r="B1612" s="31"/>
      <c r="C1612" s="31"/>
      <c r="D1612" s="31"/>
      <c r="E1612" s="31"/>
      <c r="F1612" s="31"/>
      <c r="G1612" s="31"/>
      <c r="H1612" s="34"/>
      <c r="I1612" s="34"/>
      <c r="J1612" s="34"/>
      <c r="K1612" s="34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</row>
    <row r="1613" s="18" customFormat="1" ht="18" customHeight="1" spans="1:32">
      <c r="A1613" s="31"/>
      <c r="B1613" s="31"/>
      <c r="C1613" s="31"/>
      <c r="D1613" s="31"/>
      <c r="E1613" s="31"/>
      <c r="F1613" s="31"/>
      <c r="G1613" s="31"/>
      <c r="H1613" s="34"/>
      <c r="I1613" s="34"/>
      <c r="J1613" s="34"/>
      <c r="K1613" s="34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3"/>
      <c r="X1613" s="31"/>
      <c r="Y1613" s="31"/>
      <c r="Z1613" s="31"/>
      <c r="AA1613" s="31"/>
      <c r="AB1613" s="31"/>
      <c r="AC1613" s="31"/>
      <c r="AD1613" s="31"/>
      <c r="AE1613" s="31"/>
      <c r="AF1613" s="31"/>
    </row>
    <row r="1614" s="18" customFormat="1" ht="18" customHeight="1" spans="1:32">
      <c r="A1614" s="31"/>
      <c r="B1614" s="31"/>
      <c r="C1614" s="31"/>
      <c r="D1614" s="31"/>
      <c r="E1614" s="31"/>
      <c r="F1614" s="31"/>
      <c r="G1614" s="31"/>
      <c r="H1614" s="34"/>
      <c r="I1614" s="34"/>
      <c r="J1614" s="34"/>
      <c r="K1614" s="34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</row>
    <row r="1615" s="18" customFormat="1" ht="18" customHeight="1" spans="1:32">
      <c r="A1615" s="31"/>
      <c r="B1615" s="31"/>
      <c r="C1615" s="31"/>
      <c r="D1615" s="31"/>
      <c r="E1615" s="31"/>
      <c r="F1615" s="31"/>
      <c r="G1615" s="31"/>
      <c r="H1615" s="34"/>
      <c r="I1615" s="34"/>
      <c r="J1615" s="34"/>
      <c r="K1615" s="34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</row>
    <row r="1616" s="18" customFormat="1" ht="18" customHeight="1" spans="1:32">
      <c r="A1616" s="31"/>
      <c r="B1616" s="31"/>
      <c r="C1616" s="31"/>
      <c r="D1616" s="31"/>
      <c r="E1616" s="31"/>
      <c r="F1616" s="31"/>
      <c r="G1616" s="31"/>
      <c r="H1616" s="34"/>
      <c r="I1616" s="34"/>
      <c r="J1616" s="34"/>
      <c r="K1616" s="34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</row>
    <row r="1617" s="18" customFormat="1" ht="18" customHeight="1" spans="1:32">
      <c r="A1617" s="31"/>
      <c r="B1617" s="31"/>
      <c r="C1617" s="31"/>
      <c r="D1617" s="31"/>
      <c r="E1617" s="31"/>
      <c r="F1617" s="31"/>
      <c r="G1617" s="31"/>
      <c r="H1617" s="34"/>
      <c r="I1617" s="34"/>
      <c r="J1617" s="34"/>
      <c r="K1617" s="34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</row>
    <row r="1618" s="18" customFormat="1" ht="18" customHeight="1" spans="1:32">
      <c r="A1618" s="31"/>
      <c r="B1618" s="31"/>
      <c r="C1618" s="31"/>
      <c r="D1618" s="31"/>
      <c r="E1618" s="31"/>
      <c r="F1618" s="31"/>
      <c r="G1618" s="31"/>
      <c r="H1618" s="34"/>
      <c r="I1618" s="34"/>
      <c r="J1618" s="34"/>
      <c r="K1618" s="34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</row>
    <row r="1619" s="18" customFormat="1" ht="18" customHeight="1" spans="1:32">
      <c r="A1619" s="31"/>
      <c r="B1619" s="31"/>
      <c r="C1619" s="31"/>
      <c r="D1619" s="31"/>
      <c r="E1619" s="31"/>
      <c r="F1619" s="31"/>
      <c r="G1619" s="31"/>
      <c r="H1619" s="34"/>
      <c r="I1619" s="34"/>
      <c r="J1619" s="34"/>
      <c r="K1619" s="34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</row>
    <row r="1620" s="18" customFormat="1" ht="18" customHeight="1" spans="1:32">
      <c r="A1620" s="31"/>
      <c r="B1620" s="31"/>
      <c r="C1620" s="31"/>
      <c r="D1620" s="31"/>
      <c r="E1620" s="31"/>
      <c r="F1620" s="31"/>
      <c r="G1620" s="31"/>
      <c r="H1620" s="34"/>
      <c r="I1620" s="34"/>
      <c r="J1620" s="34"/>
      <c r="K1620" s="34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</row>
    <row r="1621" s="18" customFormat="1" ht="18" customHeight="1" spans="1:32">
      <c r="A1621" s="31"/>
      <c r="B1621" s="31"/>
      <c r="C1621" s="31"/>
      <c r="D1621" s="31"/>
      <c r="E1621" s="31"/>
      <c r="F1621" s="31"/>
      <c r="G1621" s="31"/>
      <c r="H1621" s="34"/>
      <c r="I1621" s="34"/>
      <c r="J1621" s="34"/>
      <c r="K1621" s="34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</row>
    <row r="1622" s="18" customFormat="1" ht="18" customHeight="1" spans="1:32">
      <c r="A1622" s="31"/>
      <c r="B1622" s="31"/>
      <c r="C1622" s="31"/>
      <c r="D1622" s="31"/>
      <c r="E1622" s="31"/>
      <c r="F1622" s="31"/>
      <c r="G1622" s="31"/>
      <c r="H1622" s="34"/>
      <c r="I1622" s="34"/>
      <c r="J1622" s="34"/>
      <c r="K1622" s="34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</row>
    <row r="1623" s="18" customFormat="1" ht="18" customHeight="1" spans="1:32">
      <c r="A1623" s="31"/>
      <c r="B1623" s="31"/>
      <c r="C1623" s="31"/>
      <c r="D1623" s="31"/>
      <c r="E1623" s="31"/>
      <c r="F1623" s="31"/>
      <c r="G1623" s="31"/>
      <c r="H1623" s="34"/>
      <c r="I1623" s="34"/>
      <c r="J1623" s="34"/>
      <c r="K1623" s="34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</row>
    <row r="1624" s="18" customFormat="1" ht="18" customHeight="1" spans="1:32">
      <c r="A1624" s="31"/>
      <c r="B1624" s="31"/>
      <c r="C1624" s="31"/>
      <c r="D1624" s="31"/>
      <c r="E1624" s="31"/>
      <c r="F1624" s="31"/>
      <c r="G1624" s="31"/>
      <c r="H1624" s="34"/>
      <c r="I1624" s="34"/>
      <c r="J1624" s="34"/>
      <c r="K1624" s="34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1"/>
      <c r="AF1624" s="31"/>
    </row>
    <row r="1625" s="18" customFormat="1" ht="18" customHeight="1" spans="1:32">
      <c r="A1625" s="31"/>
      <c r="B1625" s="31"/>
      <c r="C1625" s="31"/>
      <c r="D1625" s="31"/>
      <c r="E1625" s="31"/>
      <c r="F1625" s="31"/>
      <c r="G1625" s="31"/>
      <c r="H1625" s="34"/>
      <c r="I1625" s="34"/>
      <c r="J1625" s="34"/>
      <c r="K1625" s="34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3"/>
      <c r="X1625" s="31"/>
      <c r="Y1625" s="31"/>
      <c r="Z1625" s="31"/>
      <c r="AA1625" s="31"/>
      <c r="AB1625" s="31"/>
      <c r="AC1625" s="31"/>
      <c r="AD1625" s="31"/>
      <c r="AE1625" s="31"/>
      <c r="AF1625" s="31"/>
    </row>
    <row r="1626" s="18" customFormat="1" ht="18" customHeight="1" spans="1:32">
      <c r="A1626" s="31"/>
      <c r="B1626" s="31"/>
      <c r="C1626" s="31"/>
      <c r="D1626" s="31"/>
      <c r="E1626" s="31"/>
      <c r="F1626" s="31"/>
      <c r="G1626" s="31"/>
      <c r="H1626" s="34"/>
      <c r="I1626" s="34"/>
      <c r="J1626" s="34"/>
      <c r="K1626" s="34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F1626" s="31"/>
    </row>
    <row r="1627" s="18" customFormat="1" ht="18" customHeight="1" spans="1:32">
      <c r="A1627" s="31"/>
      <c r="B1627" s="31"/>
      <c r="C1627" s="31"/>
      <c r="D1627" s="31"/>
      <c r="E1627" s="31"/>
      <c r="F1627" s="31"/>
      <c r="G1627" s="31"/>
      <c r="H1627" s="34"/>
      <c r="I1627" s="34"/>
      <c r="J1627" s="34"/>
      <c r="K1627" s="34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</row>
    <row r="1628" s="18" customFormat="1" ht="18" customHeight="1" spans="1:32">
      <c r="A1628" s="31"/>
      <c r="B1628" s="31"/>
      <c r="C1628" s="31"/>
      <c r="D1628" s="31"/>
      <c r="E1628" s="31"/>
      <c r="F1628" s="31"/>
      <c r="G1628" s="31"/>
      <c r="H1628" s="34"/>
      <c r="I1628" s="34"/>
      <c r="J1628" s="34"/>
      <c r="K1628" s="34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1"/>
      <c r="AF1628" s="31"/>
    </row>
    <row r="1629" s="18" customFormat="1" ht="18" customHeight="1" spans="1:32">
      <c r="A1629" s="31"/>
      <c r="B1629" s="31"/>
      <c r="C1629" s="31"/>
      <c r="D1629" s="31"/>
      <c r="E1629" s="31"/>
      <c r="F1629" s="31"/>
      <c r="G1629" s="31"/>
      <c r="H1629" s="34"/>
      <c r="I1629" s="34"/>
      <c r="J1629" s="34"/>
      <c r="K1629" s="34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53"/>
      <c r="AE1629" s="31"/>
      <c r="AF1629" s="31"/>
    </row>
    <row r="1630" s="18" customFormat="1" ht="18" customHeight="1" spans="1:32">
      <c r="A1630" s="31"/>
      <c r="B1630" s="31"/>
      <c r="C1630" s="31"/>
      <c r="D1630" s="31"/>
      <c r="E1630" s="31"/>
      <c r="F1630" s="31"/>
      <c r="G1630" s="31"/>
      <c r="H1630" s="34"/>
      <c r="I1630" s="34"/>
      <c r="J1630" s="34"/>
      <c r="K1630" s="34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53"/>
      <c r="AE1630" s="31"/>
      <c r="AF1630" s="31"/>
    </row>
    <row r="1631" s="18" customFormat="1" ht="18" customHeight="1" spans="1:32">
      <c r="A1631" s="31"/>
      <c r="B1631" s="31"/>
      <c r="C1631" s="31"/>
      <c r="D1631" s="31"/>
      <c r="E1631" s="31"/>
      <c r="F1631" s="31"/>
      <c r="G1631" s="31"/>
      <c r="H1631" s="34"/>
      <c r="I1631" s="34"/>
      <c r="J1631" s="34"/>
      <c r="K1631" s="34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53"/>
      <c r="AE1631" s="31"/>
      <c r="AF1631" s="31"/>
    </row>
    <row r="1632" s="18" customFormat="1" ht="18" customHeight="1" spans="1:32">
      <c r="A1632" s="31"/>
      <c r="B1632" s="31"/>
      <c r="C1632" s="31"/>
      <c r="D1632" s="31"/>
      <c r="E1632" s="31"/>
      <c r="F1632" s="31"/>
      <c r="G1632" s="31"/>
      <c r="H1632" s="34"/>
      <c r="I1632" s="34"/>
      <c r="J1632" s="34"/>
      <c r="K1632" s="34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53"/>
      <c r="AF1632" s="31"/>
    </row>
    <row r="1633" s="18" customFormat="1" ht="18" customHeight="1" spans="1:32">
      <c r="A1633" s="31"/>
      <c r="B1633" s="31"/>
      <c r="C1633" s="31"/>
      <c r="D1633" s="31"/>
      <c r="E1633" s="31"/>
      <c r="F1633" s="31"/>
      <c r="G1633" s="31"/>
      <c r="H1633" s="34"/>
      <c r="I1633" s="34"/>
      <c r="J1633" s="34"/>
      <c r="K1633" s="34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53"/>
      <c r="AF1633" s="31"/>
    </row>
    <row r="1634" s="18" customFormat="1" ht="18" customHeight="1" spans="1:32">
      <c r="A1634" s="31"/>
      <c r="B1634" s="31"/>
      <c r="C1634" s="31"/>
      <c r="D1634" s="31"/>
      <c r="E1634" s="31"/>
      <c r="F1634" s="31"/>
      <c r="G1634" s="31"/>
      <c r="H1634" s="34"/>
      <c r="I1634" s="34"/>
      <c r="J1634" s="34"/>
      <c r="K1634" s="34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53"/>
      <c r="AF1634" s="31"/>
    </row>
    <row r="1635" s="18" customFormat="1" ht="18" customHeight="1" spans="1:32">
      <c r="A1635" s="31"/>
      <c r="B1635" s="31"/>
      <c r="C1635" s="31"/>
      <c r="D1635" s="31"/>
      <c r="E1635" s="31"/>
      <c r="F1635" s="31"/>
      <c r="G1635" s="31"/>
      <c r="H1635" s="34"/>
      <c r="I1635" s="34"/>
      <c r="J1635" s="34"/>
      <c r="K1635" s="34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</row>
    <row r="1636" s="18" customFormat="1" ht="18" customHeight="1" spans="1:32">
      <c r="A1636" s="31"/>
      <c r="B1636" s="31"/>
      <c r="C1636" s="31"/>
      <c r="D1636" s="31"/>
      <c r="E1636" s="31"/>
      <c r="F1636" s="31"/>
      <c r="G1636" s="31"/>
      <c r="H1636" s="34"/>
      <c r="I1636" s="34"/>
      <c r="J1636" s="34"/>
      <c r="K1636" s="34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</row>
    <row r="1637" s="18" customFormat="1" ht="18" customHeight="1" spans="1:32">
      <c r="A1637" s="31"/>
      <c r="B1637" s="31"/>
      <c r="C1637" s="31"/>
      <c r="D1637" s="31"/>
      <c r="E1637" s="31"/>
      <c r="F1637" s="31"/>
      <c r="G1637" s="31"/>
      <c r="H1637" s="34"/>
      <c r="I1637" s="34"/>
      <c r="J1637" s="34"/>
      <c r="K1637" s="34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</row>
    <row r="1638" s="18" customFormat="1" ht="18" customHeight="1" spans="1:32">
      <c r="A1638" s="31"/>
      <c r="B1638" s="31"/>
      <c r="C1638" s="31"/>
      <c r="D1638" s="31"/>
      <c r="E1638" s="31"/>
      <c r="F1638" s="31"/>
      <c r="G1638" s="31"/>
      <c r="H1638" s="34"/>
      <c r="I1638" s="34"/>
      <c r="J1638" s="34"/>
      <c r="K1638" s="34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</row>
    <row r="1639" s="18" customFormat="1" ht="18" customHeight="1" spans="1:32">
      <c r="A1639" s="31"/>
      <c r="B1639" s="31"/>
      <c r="C1639" s="31"/>
      <c r="D1639" s="31"/>
      <c r="E1639" s="31"/>
      <c r="F1639" s="31"/>
      <c r="G1639" s="31"/>
      <c r="H1639" s="34"/>
      <c r="I1639" s="34"/>
      <c r="J1639" s="34"/>
      <c r="K1639" s="34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</row>
    <row r="1640" s="18" customFormat="1" ht="18" customHeight="1" spans="1:32">
      <c r="A1640" s="31"/>
      <c r="B1640" s="31"/>
      <c r="C1640" s="31"/>
      <c r="D1640" s="31"/>
      <c r="E1640" s="31"/>
      <c r="F1640" s="31"/>
      <c r="G1640" s="31"/>
      <c r="H1640" s="34"/>
      <c r="I1640" s="34"/>
      <c r="J1640" s="34"/>
      <c r="K1640" s="34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</row>
    <row r="1641" s="18" customFormat="1" ht="18" customHeight="1" spans="1:32">
      <c r="A1641" s="31"/>
      <c r="B1641" s="31"/>
      <c r="C1641" s="31"/>
      <c r="D1641" s="31"/>
      <c r="E1641" s="31"/>
      <c r="F1641" s="31"/>
      <c r="G1641" s="31"/>
      <c r="H1641" s="34"/>
      <c r="I1641" s="34"/>
      <c r="J1641" s="34"/>
      <c r="K1641" s="34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</row>
    <row r="1642" s="18" customFormat="1" ht="18" customHeight="1" spans="1:32">
      <c r="A1642" s="31"/>
      <c r="B1642" s="31"/>
      <c r="C1642" s="31"/>
      <c r="D1642" s="31"/>
      <c r="E1642" s="31"/>
      <c r="F1642" s="31"/>
      <c r="G1642" s="31"/>
      <c r="H1642" s="34"/>
      <c r="I1642" s="34"/>
      <c r="J1642" s="34"/>
      <c r="K1642" s="34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</row>
    <row r="1643" s="18" customFormat="1" ht="18" customHeight="1" spans="1:32">
      <c r="A1643" s="31"/>
      <c r="B1643" s="31"/>
      <c r="C1643" s="31"/>
      <c r="D1643" s="31"/>
      <c r="E1643" s="31"/>
      <c r="F1643" s="31"/>
      <c r="G1643" s="31"/>
      <c r="H1643" s="34"/>
      <c r="I1643" s="34"/>
      <c r="J1643" s="34"/>
      <c r="K1643" s="34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</row>
    <row r="1644" s="18" customFormat="1" ht="18" customHeight="1" spans="1:32">
      <c r="A1644" s="31"/>
      <c r="B1644" s="31"/>
      <c r="C1644" s="31"/>
      <c r="D1644" s="31"/>
      <c r="E1644" s="31"/>
      <c r="F1644" s="31"/>
      <c r="G1644" s="31"/>
      <c r="H1644" s="34"/>
      <c r="I1644" s="34"/>
      <c r="J1644" s="34"/>
      <c r="K1644" s="34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</row>
    <row r="1645" s="18" customFormat="1" ht="18" customHeight="1" spans="1:32">
      <c r="A1645" s="31"/>
      <c r="B1645" s="31"/>
      <c r="C1645" s="31"/>
      <c r="D1645" s="31"/>
      <c r="E1645" s="31"/>
      <c r="F1645" s="31"/>
      <c r="G1645" s="31"/>
      <c r="H1645" s="34"/>
      <c r="I1645" s="34"/>
      <c r="J1645" s="34"/>
      <c r="K1645" s="34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</row>
    <row r="1646" s="18" customFormat="1" ht="18" customHeight="1" spans="1:32">
      <c r="A1646" s="31"/>
      <c r="B1646" s="31"/>
      <c r="C1646" s="31"/>
      <c r="D1646" s="31"/>
      <c r="E1646" s="31"/>
      <c r="F1646" s="31"/>
      <c r="G1646" s="31"/>
      <c r="H1646" s="34"/>
      <c r="I1646" s="34"/>
      <c r="J1646" s="34"/>
      <c r="K1646" s="34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</row>
    <row r="1647" s="18" customFormat="1" ht="18" customHeight="1" spans="1:32">
      <c r="A1647" s="31"/>
      <c r="B1647" s="31"/>
      <c r="C1647" s="31"/>
      <c r="D1647" s="31"/>
      <c r="E1647" s="31"/>
      <c r="F1647" s="31"/>
      <c r="G1647" s="31"/>
      <c r="H1647" s="34"/>
      <c r="I1647" s="34"/>
      <c r="J1647" s="34"/>
      <c r="K1647" s="34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</row>
    <row r="1648" s="18" customFormat="1" ht="18" customHeight="1" spans="1:32">
      <c r="A1648" s="31"/>
      <c r="B1648" s="31"/>
      <c r="C1648" s="31"/>
      <c r="D1648" s="31"/>
      <c r="E1648" s="31"/>
      <c r="F1648" s="31"/>
      <c r="G1648" s="31"/>
      <c r="H1648" s="34"/>
      <c r="I1648" s="34"/>
      <c r="J1648" s="34"/>
      <c r="K1648" s="34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</row>
    <row r="1649" s="18" customFormat="1" ht="18" customHeight="1" spans="1:32">
      <c r="A1649" s="31"/>
      <c r="B1649" s="31"/>
      <c r="C1649" s="31"/>
      <c r="D1649" s="31"/>
      <c r="E1649" s="31"/>
      <c r="F1649" s="31"/>
      <c r="G1649" s="31"/>
      <c r="H1649" s="34"/>
      <c r="I1649" s="34"/>
      <c r="J1649" s="34"/>
      <c r="K1649" s="34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</row>
    <row r="1650" s="18" customFormat="1" ht="18" customHeight="1" spans="1:32">
      <c r="A1650" s="31"/>
      <c r="B1650" s="31"/>
      <c r="C1650" s="31"/>
      <c r="D1650" s="31"/>
      <c r="E1650" s="31"/>
      <c r="F1650" s="31"/>
      <c r="G1650" s="31"/>
      <c r="H1650" s="34"/>
      <c r="I1650" s="34"/>
      <c r="J1650" s="34"/>
      <c r="K1650" s="34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</row>
    <row r="1651" s="18" customFormat="1" ht="18" customHeight="1" spans="1:32">
      <c r="A1651" s="31"/>
      <c r="B1651" s="31"/>
      <c r="C1651" s="31"/>
      <c r="D1651" s="31"/>
      <c r="E1651" s="31"/>
      <c r="F1651" s="31"/>
      <c r="G1651" s="31"/>
      <c r="H1651" s="34"/>
      <c r="I1651" s="34"/>
      <c r="J1651" s="34"/>
      <c r="K1651" s="34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</row>
    <row r="1652" s="18" customFormat="1" ht="18" customHeight="1" spans="1:32">
      <c r="A1652" s="31"/>
      <c r="B1652" s="31"/>
      <c r="C1652" s="31"/>
      <c r="D1652" s="31"/>
      <c r="E1652" s="31"/>
      <c r="F1652" s="31"/>
      <c r="G1652" s="31"/>
      <c r="H1652" s="34"/>
      <c r="I1652" s="34"/>
      <c r="J1652" s="34"/>
      <c r="K1652" s="34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</row>
    <row r="1653" s="18" customFormat="1" ht="18" customHeight="1" spans="1:32">
      <c r="A1653" s="31"/>
      <c r="B1653" s="31"/>
      <c r="C1653" s="31"/>
      <c r="D1653" s="31"/>
      <c r="E1653" s="31"/>
      <c r="F1653" s="31"/>
      <c r="G1653" s="31"/>
      <c r="H1653" s="34"/>
      <c r="I1653" s="34"/>
      <c r="J1653" s="34"/>
      <c r="K1653" s="34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</row>
    <row r="1654" s="18" customFormat="1" ht="18" customHeight="1" spans="1:32">
      <c r="A1654" s="31"/>
      <c r="B1654" s="31"/>
      <c r="C1654" s="31"/>
      <c r="D1654" s="31"/>
      <c r="E1654" s="31"/>
      <c r="F1654" s="31"/>
      <c r="G1654" s="31"/>
      <c r="H1654" s="34"/>
      <c r="I1654" s="34"/>
      <c r="J1654" s="34"/>
      <c r="K1654" s="34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</row>
    <row r="1655" s="18" customFormat="1" ht="18" customHeight="1" spans="1:32">
      <c r="A1655" s="31"/>
      <c r="B1655" s="31"/>
      <c r="C1655" s="31"/>
      <c r="D1655" s="31"/>
      <c r="E1655" s="31"/>
      <c r="F1655" s="31"/>
      <c r="G1655" s="31"/>
      <c r="H1655" s="34"/>
      <c r="I1655" s="34"/>
      <c r="J1655" s="34"/>
      <c r="K1655" s="34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53"/>
      <c r="AE1655" s="31"/>
      <c r="AF1655" s="31"/>
    </row>
    <row r="1656" s="18" customFormat="1" ht="18" customHeight="1" spans="1:32">
      <c r="A1656" s="31"/>
      <c r="B1656" s="31"/>
      <c r="C1656" s="31"/>
      <c r="D1656" s="31"/>
      <c r="E1656" s="31"/>
      <c r="F1656" s="31"/>
      <c r="G1656" s="31"/>
      <c r="H1656" s="34"/>
      <c r="I1656" s="34"/>
      <c r="J1656" s="34"/>
      <c r="K1656" s="34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53"/>
      <c r="AE1656" s="31"/>
      <c r="AF1656" s="31"/>
    </row>
    <row r="1657" s="18" customFormat="1" ht="18" customHeight="1" spans="1:32">
      <c r="A1657" s="31"/>
      <c r="B1657" s="31"/>
      <c r="C1657" s="31"/>
      <c r="D1657" s="31"/>
      <c r="E1657" s="31"/>
      <c r="F1657" s="31"/>
      <c r="G1657" s="31"/>
      <c r="H1657" s="34"/>
      <c r="I1657" s="34"/>
      <c r="J1657" s="34"/>
      <c r="K1657" s="34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53"/>
      <c r="AE1657" s="31"/>
      <c r="AF1657" s="31"/>
    </row>
    <row r="1658" s="18" customFormat="1" ht="18" customHeight="1" spans="1:32">
      <c r="A1658" s="31"/>
      <c r="B1658" s="31"/>
      <c r="C1658" s="31"/>
      <c r="D1658" s="31"/>
      <c r="E1658" s="31"/>
      <c r="F1658" s="31"/>
      <c r="G1658" s="31"/>
      <c r="H1658" s="34"/>
      <c r="I1658" s="34"/>
      <c r="J1658" s="34"/>
      <c r="K1658" s="34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53"/>
      <c r="AE1658" s="31"/>
      <c r="AF1658" s="31"/>
    </row>
    <row r="1659" s="18" customFormat="1" ht="18" customHeight="1" spans="1:32">
      <c r="A1659" s="31"/>
      <c r="B1659" s="31"/>
      <c r="C1659" s="31"/>
      <c r="D1659" s="31"/>
      <c r="E1659" s="31"/>
      <c r="F1659" s="31"/>
      <c r="G1659" s="31"/>
      <c r="H1659" s="34"/>
      <c r="I1659" s="34"/>
      <c r="J1659" s="34"/>
      <c r="K1659" s="34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53"/>
      <c r="AF1659" s="31"/>
    </row>
    <row r="1660" s="18" customFormat="1" ht="18" customHeight="1" spans="1:32">
      <c r="A1660" s="31"/>
      <c r="B1660" s="31"/>
      <c r="C1660" s="31"/>
      <c r="D1660" s="31"/>
      <c r="E1660" s="31"/>
      <c r="F1660" s="31"/>
      <c r="G1660" s="31"/>
      <c r="H1660" s="34"/>
      <c r="I1660" s="34"/>
      <c r="J1660" s="34"/>
      <c r="K1660" s="34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53"/>
      <c r="AF1660" s="31"/>
    </row>
    <row r="1661" s="18" customFormat="1" ht="18" customHeight="1" spans="1:32">
      <c r="A1661" s="31"/>
      <c r="B1661" s="31"/>
      <c r="C1661" s="31"/>
      <c r="D1661" s="31"/>
      <c r="E1661" s="31"/>
      <c r="F1661" s="31"/>
      <c r="G1661" s="31"/>
      <c r="H1661" s="34"/>
      <c r="I1661" s="34"/>
      <c r="J1661" s="34"/>
      <c r="K1661" s="34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</row>
    <row r="1662" s="18" customFormat="1" ht="18" customHeight="1" spans="1:32">
      <c r="A1662" s="31"/>
      <c r="B1662" s="31"/>
      <c r="C1662" s="31"/>
      <c r="D1662" s="31"/>
      <c r="E1662" s="31"/>
      <c r="F1662" s="31"/>
      <c r="G1662" s="31"/>
      <c r="H1662" s="34"/>
      <c r="I1662" s="34"/>
      <c r="J1662" s="34"/>
      <c r="K1662" s="34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</row>
    <row r="1663" s="18" customFormat="1" ht="18" customHeight="1" spans="1:32">
      <c r="A1663" s="31"/>
      <c r="B1663" s="31"/>
      <c r="C1663" s="31"/>
      <c r="D1663" s="31"/>
      <c r="E1663" s="31"/>
      <c r="F1663" s="31"/>
      <c r="G1663" s="31"/>
      <c r="H1663" s="34"/>
      <c r="I1663" s="34"/>
      <c r="J1663" s="34"/>
      <c r="K1663" s="34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</row>
    <row r="1664" s="18" customFormat="1" ht="18" customHeight="1" spans="1:32">
      <c r="A1664" s="31"/>
      <c r="B1664" s="31"/>
      <c r="C1664" s="31"/>
      <c r="D1664" s="31"/>
      <c r="E1664" s="31"/>
      <c r="F1664" s="31"/>
      <c r="G1664" s="31"/>
      <c r="H1664" s="34"/>
      <c r="I1664" s="34"/>
      <c r="J1664" s="34"/>
      <c r="K1664" s="34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</row>
    <row r="1665" s="18" customFormat="1" ht="18" customHeight="1" spans="1:32">
      <c r="A1665" s="31"/>
      <c r="B1665" s="31"/>
      <c r="C1665" s="31"/>
      <c r="D1665" s="31"/>
      <c r="E1665" s="31"/>
      <c r="F1665" s="31"/>
      <c r="G1665" s="31"/>
      <c r="H1665" s="34"/>
      <c r="I1665" s="34"/>
      <c r="J1665" s="34"/>
      <c r="K1665" s="34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</row>
    <row r="1666" s="18" customFormat="1" ht="18" customHeight="1" spans="1:32">
      <c r="A1666" s="31"/>
      <c r="B1666" s="31"/>
      <c r="C1666" s="31"/>
      <c r="D1666" s="31"/>
      <c r="E1666" s="31"/>
      <c r="F1666" s="31"/>
      <c r="G1666" s="31"/>
      <c r="H1666" s="34"/>
      <c r="I1666" s="34"/>
      <c r="J1666" s="34"/>
      <c r="K1666" s="34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3"/>
      <c r="X1666" s="31"/>
      <c r="Y1666" s="31"/>
      <c r="Z1666" s="31"/>
      <c r="AA1666" s="31"/>
      <c r="AB1666" s="31"/>
      <c r="AC1666" s="31"/>
      <c r="AD1666" s="31"/>
      <c r="AE1666" s="31"/>
      <c r="AF1666" s="31"/>
    </row>
    <row r="1667" s="18" customFormat="1" ht="18" customHeight="1" spans="1:32">
      <c r="A1667" s="31"/>
      <c r="B1667" s="31"/>
      <c r="C1667" s="31"/>
      <c r="D1667" s="31"/>
      <c r="E1667" s="31"/>
      <c r="F1667" s="31"/>
      <c r="G1667" s="31"/>
      <c r="H1667" s="34"/>
      <c r="I1667" s="34"/>
      <c r="J1667" s="34"/>
      <c r="K1667" s="34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</row>
    <row r="1668" s="18" customFormat="1" ht="18" customHeight="1" spans="1:32">
      <c r="A1668" s="31"/>
      <c r="B1668" s="31"/>
      <c r="C1668" s="31"/>
      <c r="D1668" s="31"/>
      <c r="E1668" s="31"/>
      <c r="F1668" s="31"/>
      <c r="G1668" s="31"/>
      <c r="H1668" s="34"/>
      <c r="I1668" s="34"/>
      <c r="J1668" s="34"/>
      <c r="K1668" s="34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</row>
    <row r="1669" s="18" customFormat="1" ht="18" customHeight="1" spans="1:32">
      <c r="A1669" s="31"/>
      <c r="B1669" s="31"/>
      <c r="C1669" s="31"/>
      <c r="D1669" s="31"/>
      <c r="E1669" s="31"/>
      <c r="F1669" s="31"/>
      <c r="G1669" s="31"/>
      <c r="H1669" s="34"/>
      <c r="I1669" s="34"/>
      <c r="J1669" s="34"/>
      <c r="K1669" s="34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</row>
    <row r="1670" s="18" customFormat="1" ht="18" customHeight="1" spans="1:32">
      <c r="A1670" s="31"/>
      <c r="B1670" s="31"/>
      <c r="C1670" s="31"/>
      <c r="D1670" s="31"/>
      <c r="E1670" s="31"/>
      <c r="F1670" s="31"/>
      <c r="G1670" s="31"/>
      <c r="H1670" s="34"/>
      <c r="I1670" s="34"/>
      <c r="J1670" s="34"/>
      <c r="K1670" s="34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</row>
    <row r="1671" s="18" customFormat="1" ht="18" customHeight="1" spans="1:32">
      <c r="A1671" s="31"/>
      <c r="B1671" s="31"/>
      <c r="C1671" s="31"/>
      <c r="D1671" s="31"/>
      <c r="E1671" s="31"/>
      <c r="F1671" s="31"/>
      <c r="G1671" s="31"/>
      <c r="H1671" s="34"/>
      <c r="I1671" s="34"/>
      <c r="J1671" s="34"/>
      <c r="K1671" s="34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</row>
    <row r="1672" s="18" customFormat="1" ht="18" customHeight="1" spans="1:32">
      <c r="A1672" s="31"/>
      <c r="B1672" s="31"/>
      <c r="C1672" s="31"/>
      <c r="D1672" s="31"/>
      <c r="E1672" s="31"/>
      <c r="F1672" s="31"/>
      <c r="G1672" s="31"/>
      <c r="H1672" s="34"/>
      <c r="I1672" s="34"/>
      <c r="J1672" s="34"/>
      <c r="K1672" s="34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</row>
    <row r="1673" s="18" customFormat="1" ht="18" customHeight="1" spans="1:32">
      <c r="A1673" s="31"/>
      <c r="B1673" s="31"/>
      <c r="C1673" s="31"/>
      <c r="D1673" s="31"/>
      <c r="E1673" s="31"/>
      <c r="F1673" s="31"/>
      <c r="G1673" s="31"/>
      <c r="H1673" s="34"/>
      <c r="I1673" s="34"/>
      <c r="J1673" s="34"/>
      <c r="K1673" s="34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</row>
    <row r="1674" s="18" customFormat="1" ht="18" customHeight="1" spans="1:32">
      <c r="A1674" s="31"/>
      <c r="B1674" s="31"/>
      <c r="C1674" s="31"/>
      <c r="D1674" s="31"/>
      <c r="E1674" s="31"/>
      <c r="F1674" s="31"/>
      <c r="G1674" s="31"/>
      <c r="H1674" s="34"/>
      <c r="I1674" s="34"/>
      <c r="J1674" s="34"/>
      <c r="K1674" s="34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</row>
    <row r="1675" s="18" customFormat="1" ht="18" customHeight="1" spans="1:32">
      <c r="A1675" s="31"/>
      <c r="B1675" s="31"/>
      <c r="C1675" s="31"/>
      <c r="D1675" s="31"/>
      <c r="E1675" s="31"/>
      <c r="F1675" s="31"/>
      <c r="G1675" s="31"/>
      <c r="H1675" s="34"/>
      <c r="I1675" s="34"/>
      <c r="J1675" s="34"/>
      <c r="K1675" s="34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</row>
    <row r="1676" s="18" customFormat="1" ht="18" customHeight="1" spans="1:32">
      <c r="A1676" s="31"/>
      <c r="B1676" s="31"/>
      <c r="C1676" s="31"/>
      <c r="D1676" s="31"/>
      <c r="E1676" s="31"/>
      <c r="F1676" s="31"/>
      <c r="G1676" s="31"/>
      <c r="H1676" s="34"/>
      <c r="I1676" s="34"/>
      <c r="J1676" s="34"/>
      <c r="K1676" s="34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</row>
    <row r="1677" s="18" customFormat="1" ht="18" customHeight="1" spans="1:32">
      <c r="A1677" s="31"/>
      <c r="B1677" s="31"/>
      <c r="C1677" s="31"/>
      <c r="D1677" s="31"/>
      <c r="E1677" s="31"/>
      <c r="F1677" s="31"/>
      <c r="G1677" s="31"/>
      <c r="H1677" s="34"/>
      <c r="I1677" s="34"/>
      <c r="J1677" s="34"/>
      <c r="K1677" s="34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53"/>
      <c r="AE1677" s="31"/>
      <c r="AF1677" s="31"/>
    </row>
    <row r="1678" s="18" customFormat="1" ht="18" customHeight="1" spans="1:32">
      <c r="A1678" s="31"/>
      <c r="B1678" s="31"/>
      <c r="C1678" s="31"/>
      <c r="D1678" s="31"/>
      <c r="E1678" s="31"/>
      <c r="F1678" s="31"/>
      <c r="G1678" s="31"/>
      <c r="H1678" s="34"/>
      <c r="I1678" s="34"/>
      <c r="J1678" s="34"/>
      <c r="K1678" s="34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53"/>
      <c r="AE1678" s="31"/>
      <c r="AF1678" s="31"/>
    </row>
    <row r="1679" s="18" customFormat="1" ht="18" customHeight="1" spans="1:32">
      <c r="A1679" s="31"/>
      <c r="B1679" s="31"/>
      <c r="C1679" s="31"/>
      <c r="D1679" s="31"/>
      <c r="E1679" s="31"/>
      <c r="F1679" s="31"/>
      <c r="G1679" s="31"/>
      <c r="H1679" s="34"/>
      <c r="I1679" s="34"/>
      <c r="J1679" s="34"/>
      <c r="K1679" s="34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53"/>
      <c r="AE1679" s="31"/>
      <c r="AF1679" s="31"/>
    </row>
    <row r="1680" s="18" customFormat="1" ht="18" customHeight="1" spans="1:32">
      <c r="A1680" s="31"/>
      <c r="B1680" s="31"/>
      <c r="C1680" s="31"/>
      <c r="D1680" s="31"/>
      <c r="E1680" s="31"/>
      <c r="F1680" s="31"/>
      <c r="G1680" s="31"/>
      <c r="H1680" s="34"/>
      <c r="I1680" s="34"/>
      <c r="J1680" s="34"/>
      <c r="K1680" s="34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53"/>
      <c r="AE1680" s="31"/>
      <c r="AF1680" s="31"/>
    </row>
    <row r="1681" s="18" customFormat="1" ht="18" customHeight="1" spans="1:32">
      <c r="A1681" s="31"/>
      <c r="B1681" s="31"/>
      <c r="C1681" s="31"/>
      <c r="D1681" s="31"/>
      <c r="E1681" s="31"/>
      <c r="F1681" s="31"/>
      <c r="G1681" s="31"/>
      <c r="H1681" s="34"/>
      <c r="I1681" s="34"/>
      <c r="J1681" s="34"/>
      <c r="K1681" s="34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53"/>
      <c r="AE1681" s="31"/>
      <c r="AF1681" s="31"/>
    </row>
    <row r="1682" s="18" customFormat="1" ht="18" customHeight="1" spans="1:32">
      <c r="A1682" s="31"/>
      <c r="B1682" s="31"/>
      <c r="C1682" s="31"/>
      <c r="D1682" s="31"/>
      <c r="E1682" s="31"/>
      <c r="F1682" s="31"/>
      <c r="G1682" s="31"/>
      <c r="H1682" s="34"/>
      <c r="I1682" s="34"/>
      <c r="J1682" s="34"/>
      <c r="K1682" s="34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53"/>
      <c r="AE1682" s="31"/>
      <c r="AF1682" s="31"/>
    </row>
    <row r="1683" s="18" customFormat="1" ht="18" customHeight="1" spans="1:32">
      <c r="A1683" s="31"/>
      <c r="B1683" s="31"/>
      <c r="C1683" s="31"/>
      <c r="D1683" s="31"/>
      <c r="E1683" s="31"/>
      <c r="F1683" s="31"/>
      <c r="G1683" s="31"/>
      <c r="H1683" s="34"/>
      <c r="I1683" s="34"/>
      <c r="J1683" s="34"/>
      <c r="K1683" s="34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53"/>
      <c r="AF1683" s="31"/>
    </row>
    <row r="1684" s="18" customFormat="1" ht="18" customHeight="1" spans="1:32">
      <c r="A1684" s="31"/>
      <c r="B1684" s="31"/>
      <c r="C1684" s="31"/>
      <c r="D1684" s="31"/>
      <c r="E1684" s="31"/>
      <c r="F1684" s="31"/>
      <c r="G1684" s="31"/>
      <c r="H1684" s="34"/>
      <c r="I1684" s="34"/>
      <c r="J1684" s="34"/>
      <c r="K1684" s="34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53"/>
      <c r="AF1684" s="31"/>
    </row>
    <row r="1685" s="18" customFormat="1" ht="18" customHeight="1" spans="1:32">
      <c r="A1685" s="31"/>
      <c r="B1685" s="31"/>
      <c r="C1685" s="31"/>
      <c r="D1685" s="31"/>
      <c r="E1685" s="31"/>
      <c r="F1685" s="31"/>
      <c r="G1685" s="31"/>
      <c r="H1685" s="34"/>
      <c r="I1685" s="34"/>
      <c r="J1685" s="34"/>
      <c r="K1685" s="34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53"/>
      <c r="AF1685" s="31"/>
    </row>
    <row r="1686" s="18" customFormat="1" ht="18" customHeight="1" spans="1:32">
      <c r="A1686" s="31"/>
      <c r="B1686" s="31"/>
      <c r="C1686" s="31"/>
      <c r="D1686" s="31"/>
      <c r="E1686" s="31"/>
      <c r="F1686" s="31"/>
      <c r="G1686" s="31"/>
      <c r="H1686" s="34"/>
      <c r="I1686" s="34"/>
      <c r="J1686" s="34"/>
      <c r="K1686" s="34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53"/>
      <c r="AF1686" s="31"/>
    </row>
    <row r="1687" s="18" customFormat="1" ht="18" customHeight="1" spans="1:32">
      <c r="A1687" s="31"/>
      <c r="B1687" s="31"/>
      <c r="C1687" s="31"/>
      <c r="D1687" s="31"/>
      <c r="E1687" s="31"/>
      <c r="F1687" s="31"/>
      <c r="G1687" s="31"/>
      <c r="H1687" s="34"/>
      <c r="I1687" s="34"/>
      <c r="J1687" s="34"/>
      <c r="K1687" s="34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53"/>
      <c r="AF1687" s="31"/>
    </row>
    <row r="1688" s="18" customFormat="1" ht="18" customHeight="1" spans="1:32">
      <c r="A1688" s="31"/>
      <c r="B1688" s="31"/>
      <c r="C1688" s="31"/>
      <c r="D1688" s="31"/>
      <c r="E1688" s="31"/>
      <c r="F1688" s="31"/>
      <c r="G1688" s="31"/>
      <c r="H1688" s="34"/>
      <c r="I1688" s="34"/>
      <c r="J1688" s="34"/>
      <c r="K1688" s="34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53"/>
      <c r="AF1688" s="31"/>
    </row>
    <row r="1689" s="18" customFormat="1" ht="18" customHeight="1" spans="1:32">
      <c r="A1689" s="31"/>
      <c r="B1689" s="31"/>
      <c r="C1689" s="31"/>
      <c r="D1689" s="31"/>
      <c r="E1689" s="31"/>
      <c r="F1689" s="31"/>
      <c r="G1689" s="31"/>
      <c r="H1689" s="34"/>
      <c r="I1689" s="34"/>
      <c r="J1689" s="34"/>
      <c r="K1689" s="34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53"/>
      <c r="AF1689" s="31"/>
    </row>
    <row r="1690" s="18" customFormat="1" ht="18" customHeight="1" spans="1:32">
      <c r="A1690" s="31"/>
      <c r="B1690" s="31"/>
      <c r="C1690" s="31"/>
      <c r="D1690" s="31"/>
      <c r="E1690" s="31"/>
      <c r="F1690" s="31"/>
      <c r="G1690" s="31"/>
      <c r="H1690" s="34"/>
      <c r="I1690" s="34"/>
      <c r="J1690" s="34"/>
      <c r="K1690" s="34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F1690" s="31"/>
    </row>
    <row r="1691" s="18" customFormat="1" ht="18" customHeight="1" spans="1:32">
      <c r="A1691" s="31"/>
      <c r="B1691" s="31"/>
      <c r="C1691" s="31"/>
      <c r="D1691" s="31"/>
      <c r="E1691" s="31"/>
      <c r="F1691" s="31"/>
      <c r="G1691" s="31"/>
      <c r="H1691" s="34"/>
      <c r="I1691" s="34"/>
      <c r="J1691" s="34"/>
      <c r="K1691" s="34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F1691" s="31"/>
    </row>
    <row r="1692" s="18" customFormat="1" ht="18" customHeight="1" spans="1:32">
      <c r="A1692" s="31"/>
      <c r="B1692" s="31"/>
      <c r="C1692" s="31"/>
      <c r="D1692" s="31"/>
      <c r="E1692" s="31"/>
      <c r="F1692" s="31"/>
      <c r="G1692" s="31"/>
      <c r="H1692" s="34"/>
      <c r="I1692" s="34"/>
      <c r="J1692" s="34"/>
      <c r="K1692" s="34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1"/>
      <c r="AF1692" s="31"/>
    </row>
    <row r="1693" s="18" customFormat="1" ht="18" customHeight="1" spans="1:32">
      <c r="A1693" s="31"/>
      <c r="B1693" s="31"/>
      <c r="C1693" s="31"/>
      <c r="D1693" s="31"/>
      <c r="E1693" s="31"/>
      <c r="F1693" s="31"/>
      <c r="G1693" s="31"/>
      <c r="H1693" s="34"/>
      <c r="I1693" s="34"/>
      <c r="J1693" s="34"/>
      <c r="K1693" s="34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</row>
    <row r="1694" s="18" customFormat="1" ht="18" customHeight="1" spans="1:32">
      <c r="A1694" s="31"/>
      <c r="B1694" s="31"/>
      <c r="C1694" s="31"/>
      <c r="D1694" s="31"/>
      <c r="E1694" s="31"/>
      <c r="F1694" s="31"/>
      <c r="G1694" s="31"/>
      <c r="H1694" s="34"/>
      <c r="I1694" s="34"/>
      <c r="J1694" s="34"/>
      <c r="K1694" s="34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</row>
    <row r="1695" s="18" customFormat="1" ht="18" customHeight="1" spans="1:32">
      <c r="A1695" s="31"/>
      <c r="B1695" s="31"/>
      <c r="C1695" s="31"/>
      <c r="D1695" s="31"/>
      <c r="E1695" s="31"/>
      <c r="F1695" s="31"/>
      <c r="G1695" s="31"/>
      <c r="H1695" s="34"/>
      <c r="I1695" s="34"/>
      <c r="J1695" s="34"/>
      <c r="K1695" s="34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F1695" s="31"/>
    </row>
    <row r="1696" s="18" customFormat="1" ht="18" customHeight="1" spans="1:32">
      <c r="A1696" s="31"/>
      <c r="B1696" s="31"/>
      <c r="C1696" s="31"/>
      <c r="D1696" s="31"/>
      <c r="E1696" s="31"/>
      <c r="F1696" s="31"/>
      <c r="G1696" s="31"/>
      <c r="H1696" s="34"/>
      <c r="I1696" s="34"/>
      <c r="J1696" s="34"/>
      <c r="K1696" s="34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</row>
    <row r="1697" s="18" customFormat="1" ht="18" customHeight="1" spans="1:32">
      <c r="A1697" s="31"/>
      <c r="B1697" s="31"/>
      <c r="C1697" s="31"/>
      <c r="D1697" s="31"/>
      <c r="E1697" s="31"/>
      <c r="F1697" s="31"/>
      <c r="G1697" s="31"/>
      <c r="H1697" s="34"/>
      <c r="I1697" s="34"/>
      <c r="J1697" s="34"/>
      <c r="K1697" s="34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F1697" s="31"/>
    </row>
    <row r="1698" s="18" customFormat="1" ht="18" customHeight="1" spans="1:32">
      <c r="A1698" s="31"/>
      <c r="B1698" s="31"/>
      <c r="C1698" s="31"/>
      <c r="D1698" s="31"/>
      <c r="E1698" s="31"/>
      <c r="F1698" s="31"/>
      <c r="G1698" s="31"/>
      <c r="H1698" s="34"/>
      <c r="I1698" s="34"/>
      <c r="J1698" s="34"/>
      <c r="K1698" s="34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1"/>
      <c r="AF1698" s="31"/>
    </row>
    <row r="1699" s="18" customFormat="1" ht="18" customHeight="1" spans="1:32">
      <c r="A1699" s="31"/>
      <c r="B1699" s="31"/>
      <c r="C1699" s="31"/>
      <c r="D1699" s="31"/>
      <c r="E1699" s="31"/>
      <c r="F1699" s="31"/>
      <c r="G1699" s="31"/>
      <c r="H1699" s="34"/>
      <c r="I1699" s="34"/>
      <c r="J1699" s="34"/>
      <c r="K1699" s="34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</row>
    <row r="1700" s="18" customFormat="1" ht="18" customHeight="1" spans="1:32">
      <c r="A1700" s="31"/>
      <c r="B1700" s="31"/>
      <c r="C1700" s="31"/>
      <c r="D1700" s="31"/>
      <c r="E1700" s="31"/>
      <c r="F1700" s="31"/>
      <c r="G1700" s="31"/>
      <c r="H1700" s="34"/>
      <c r="I1700" s="34"/>
      <c r="J1700" s="34"/>
      <c r="K1700" s="34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53"/>
      <c r="AE1700" s="31"/>
      <c r="AF1700" s="31"/>
    </row>
    <row r="1701" s="18" customFormat="1" ht="18" customHeight="1" spans="1:32">
      <c r="A1701" s="31"/>
      <c r="B1701" s="31"/>
      <c r="C1701" s="31"/>
      <c r="D1701" s="31"/>
      <c r="E1701" s="31"/>
      <c r="F1701" s="31"/>
      <c r="G1701" s="31"/>
      <c r="H1701" s="34"/>
      <c r="I1701" s="34"/>
      <c r="J1701" s="34"/>
      <c r="K1701" s="34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53"/>
      <c r="AE1701" s="31"/>
      <c r="AF1701" s="31"/>
    </row>
    <row r="1702" s="18" customFormat="1" ht="18" customHeight="1" spans="1:32">
      <c r="A1702" s="31"/>
      <c r="B1702" s="31"/>
      <c r="C1702" s="31"/>
      <c r="D1702" s="31"/>
      <c r="E1702" s="31"/>
      <c r="F1702" s="31"/>
      <c r="G1702" s="31"/>
      <c r="H1702" s="34"/>
      <c r="I1702" s="34"/>
      <c r="J1702" s="34"/>
      <c r="K1702" s="34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53"/>
      <c r="AE1702" s="31"/>
      <c r="AF1702" s="31"/>
    </row>
    <row r="1703" s="18" customFormat="1" ht="18" customHeight="1" spans="1:32">
      <c r="A1703" s="31"/>
      <c r="B1703" s="31"/>
      <c r="C1703" s="31"/>
      <c r="D1703" s="31"/>
      <c r="E1703" s="31"/>
      <c r="F1703" s="31"/>
      <c r="G1703" s="31"/>
      <c r="H1703" s="34"/>
      <c r="I1703" s="34"/>
      <c r="J1703" s="34"/>
      <c r="K1703" s="34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53"/>
      <c r="AE1703" s="31"/>
      <c r="AF1703" s="31"/>
    </row>
    <row r="1704" s="18" customFormat="1" ht="18" customHeight="1" spans="1:32">
      <c r="A1704" s="31"/>
      <c r="B1704" s="31"/>
      <c r="C1704" s="31"/>
      <c r="D1704" s="31"/>
      <c r="E1704" s="31"/>
      <c r="F1704" s="31"/>
      <c r="G1704" s="31"/>
      <c r="H1704" s="34"/>
      <c r="I1704" s="34"/>
      <c r="J1704" s="34"/>
      <c r="K1704" s="34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53"/>
      <c r="AF1704" s="31"/>
    </row>
    <row r="1705" s="18" customFormat="1" ht="18" customHeight="1" spans="1:32">
      <c r="A1705" s="31"/>
      <c r="B1705" s="31"/>
      <c r="C1705" s="31"/>
      <c r="D1705" s="31"/>
      <c r="E1705" s="31"/>
      <c r="F1705" s="31"/>
      <c r="G1705" s="31"/>
      <c r="H1705" s="34"/>
      <c r="I1705" s="34"/>
      <c r="J1705" s="34"/>
      <c r="K1705" s="34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53"/>
      <c r="AF1705" s="31"/>
    </row>
    <row r="1706" s="18" customFormat="1" ht="18" customHeight="1" spans="1:32">
      <c r="A1706" s="31"/>
      <c r="B1706" s="31"/>
      <c r="C1706" s="31"/>
      <c r="D1706" s="31"/>
      <c r="E1706" s="31"/>
      <c r="F1706" s="31"/>
      <c r="G1706" s="31"/>
      <c r="H1706" s="34"/>
      <c r="I1706" s="34"/>
      <c r="J1706" s="34"/>
      <c r="K1706" s="34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</row>
    <row r="1707" s="18" customFormat="1" ht="18" customHeight="1" spans="1:32">
      <c r="A1707" s="31"/>
      <c r="B1707" s="31"/>
      <c r="C1707" s="31"/>
      <c r="D1707" s="31"/>
      <c r="E1707" s="31"/>
      <c r="F1707" s="31"/>
      <c r="G1707" s="31"/>
      <c r="H1707" s="34"/>
      <c r="I1707" s="34"/>
      <c r="J1707" s="34"/>
      <c r="K1707" s="34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1"/>
      <c r="AF1707" s="31"/>
    </row>
    <row r="1708" s="18" customFormat="1" ht="18" customHeight="1" spans="1:32">
      <c r="A1708" s="31"/>
      <c r="B1708" s="31"/>
      <c r="C1708" s="31"/>
      <c r="D1708" s="31"/>
      <c r="E1708" s="31"/>
      <c r="F1708" s="31"/>
      <c r="G1708" s="31"/>
      <c r="H1708" s="34"/>
      <c r="I1708" s="34"/>
      <c r="J1708" s="34"/>
      <c r="K1708" s="34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F1708" s="31"/>
    </row>
    <row r="1709" s="18" customFormat="1" ht="18" customHeight="1" spans="1:32">
      <c r="A1709" s="31"/>
      <c r="B1709" s="31"/>
      <c r="C1709" s="31"/>
      <c r="D1709" s="31"/>
      <c r="E1709" s="31"/>
      <c r="F1709" s="31"/>
      <c r="G1709" s="31"/>
      <c r="H1709" s="34"/>
      <c r="I1709" s="34"/>
      <c r="J1709" s="34"/>
      <c r="K1709" s="34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1"/>
    </row>
    <row r="1710" s="18" customFormat="1" ht="18" customHeight="1" spans="1:32">
      <c r="A1710" s="31"/>
      <c r="B1710" s="31"/>
      <c r="C1710" s="31"/>
      <c r="D1710" s="31"/>
      <c r="E1710" s="31"/>
      <c r="F1710" s="31"/>
      <c r="G1710" s="31"/>
      <c r="H1710" s="34"/>
      <c r="I1710" s="34"/>
      <c r="J1710" s="34"/>
      <c r="K1710" s="34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</row>
    <row r="1711" s="18" customFormat="1" ht="18" customHeight="1" spans="1:32">
      <c r="A1711" s="31"/>
      <c r="B1711" s="31"/>
      <c r="C1711" s="31"/>
      <c r="D1711" s="31"/>
      <c r="E1711" s="31"/>
      <c r="F1711" s="31"/>
      <c r="G1711" s="31"/>
      <c r="H1711" s="34"/>
      <c r="I1711" s="34"/>
      <c r="J1711" s="34"/>
      <c r="K1711" s="34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</row>
    <row r="1712" s="18" customFormat="1" ht="18" customHeight="1" spans="1:32">
      <c r="A1712" s="31"/>
      <c r="B1712" s="31"/>
      <c r="C1712" s="31"/>
      <c r="D1712" s="31"/>
      <c r="E1712" s="31"/>
      <c r="F1712" s="31"/>
      <c r="G1712" s="31"/>
      <c r="H1712" s="34"/>
      <c r="I1712" s="34"/>
      <c r="J1712" s="34"/>
      <c r="K1712" s="34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</row>
    <row r="1713" s="18" customFormat="1" ht="18" customHeight="1" spans="1:32">
      <c r="A1713" s="31"/>
      <c r="B1713" s="31"/>
      <c r="C1713" s="31"/>
      <c r="D1713" s="31"/>
      <c r="E1713" s="31"/>
      <c r="F1713" s="31"/>
      <c r="G1713" s="31"/>
      <c r="H1713" s="34"/>
      <c r="I1713" s="34"/>
      <c r="J1713" s="34"/>
      <c r="K1713" s="34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</row>
    <row r="1714" s="18" customFormat="1" ht="18" customHeight="1" spans="1:32">
      <c r="A1714" s="31"/>
      <c r="B1714" s="31"/>
      <c r="C1714" s="31"/>
      <c r="D1714" s="31"/>
      <c r="E1714" s="31"/>
      <c r="F1714" s="31"/>
      <c r="G1714" s="31"/>
      <c r="H1714" s="34"/>
      <c r="I1714" s="34"/>
      <c r="J1714" s="34"/>
      <c r="K1714" s="34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</row>
    <row r="1715" s="18" customFormat="1" ht="18" customHeight="1" spans="1:32">
      <c r="A1715" s="31"/>
      <c r="B1715" s="31"/>
      <c r="C1715" s="31"/>
      <c r="D1715" s="31"/>
      <c r="E1715" s="31"/>
      <c r="F1715" s="31"/>
      <c r="G1715" s="31"/>
      <c r="H1715" s="34"/>
      <c r="I1715" s="34"/>
      <c r="J1715" s="34"/>
      <c r="K1715" s="34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</row>
    <row r="1716" s="18" customFormat="1" ht="18" customHeight="1" spans="1:32">
      <c r="A1716" s="31"/>
      <c r="B1716" s="31"/>
      <c r="C1716" s="31"/>
      <c r="D1716" s="31"/>
      <c r="E1716" s="31"/>
      <c r="F1716" s="31"/>
      <c r="G1716" s="31"/>
      <c r="H1716" s="34"/>
      <c r="I1716" s="34"/>
      <c r="J1716" s="34"/>
      <c r="K1716" s="34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</row>
    <row r="1717" s="18" customFormat="1" ht="18" customHeight="1" spans="1:32">
      <c r="A1717" s="31"/>
      <c r="B1717" s="31"/>
      <c r="C1717" s="31"/>
      <c r="D1717" s="31"/>
      <c r="E1717" s="31"/>
      <c r="F1717" s="31"/>
      <c r="G1717" s="31"/>
      <c r="H1717" s="34"/>
      <c r="I1717" s="34"/>
      <c r="J1717" s="34"/>
      <c r="K1717" s="34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</row>
    <row r="1718" s="18" customFormat="1" ht="18" customHeight="1" spans="1:32">
      <c r="A1718" s="31"/>
      <c r="B1718" s="31"/>
      <c r="C1718" s="31"/>
      <c r="D1718" s="31"/>
      <c r="E1718" s="31"/>
      <c r="F1718" s="31"/>
      <c r="G1718" s="31"/>
      <c r="H1718" s="34"/>
      <c r="I1718" s="34"/>
      <c r="J1718" s="34"/>
      <c r="K1718" s="34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</row>
    <row r="1719" s="18" customFormat="1" ht="18" customHeight="1" spans="1:32">
      <c r="A1719" s="31"/>
      <c r="B1719" s="31"/>
      <c r="C1719" s="31"/>
      <c r="D1719" s="31"/>
      <c r="E1719" s="31"/>
      <c r="F1719" s="31"/>
      <c r="G1719" s="31"/>
      <c r="H1719" s="34"/>
      <c r="I1719" s="34"/>
      <c r="J1719" s="34"/>
      <c r="K1719" s="34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53"/>
      <c r="AE1719" s="31"/>
      <c r="AF1719" s="31"/>
    </row>
    <row r="1720" s="18" customFormat="1" ht="18" customHeight="1" spans="1:32">
      <c r="A1720" s="31"/>
      <c r="B1720" s="31"/>
      <c r="C1720" s="31"/>
      <c r="D1720" s="31"/>
      <c r="E1720" s="31"/>
      <c r="F1720" s="31"/>
      <c r="G1720" s="31"/>
      <c r="H1720" s="34"/>
      <c r="I1720" s="34"/>
      <c r="J1720" s="34"/>
      <c r="K1720" s="34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53"/>
      <c r="AE1720" s="31"/>
      <c r="AF1720" s="31"/>
    </row>
    <row r="1721" s="18" customFormat="1" ht="18" customHeight="1" spans="1:32">
      <c r="A1721" s="31"/>
      <c r="B1721" s="31"/>
      <c r="C1721" s="31"/>
      <c r="D1721" s="31"/>
      <c r="E1721" s="31"/>
      <c r="F1721" s="31"/>
      <c r="G1721" s="31"/>
      <c r="H1721" s="34"/>
      <c r="I1721" s="34"/>
      <c r="J1721" s="34"/>
      <c r="K1721" s="34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53"/>
      <c r="AE1721" s="31"/>
      <c r="AF1721" s="31"/>
    </row>
    <row r="1722" s="18" customFormat="1" ht="18" customHeight="1" spans="1:32">
      <c r="A1722" s="31"/>
      <c r="B1722" s="31"/>
      <c r="C1722" s="31"/>
      <c r="D1722" s="31"/>
      <c r="E1722" s="31"/>
      <c r="F1722" s="31"/>
      <c r="G1722" s="31"/>
      <c r="H1722" s="34"/>
      <c r="I1722" s="34"/>
      <c r="J1722" s="34"/>
      <c r="K1722" s="34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53"/>
      <c r="AE1722" s="31"/>
      <c r="AF1722" s="31"/>
    </row>
    <row r="1723" s="18" customFormat="1" ht="18" customHeight="1" spans="1:32">
      <c r="A1723" s="31"/>
      <c r="B1723" s="31"/>
      <c r="C1723" s="31"/>
      <c r="D1723" s="31"/>
      <c r="E1723" s="31"/>
      <c r="F1723" s="31"/>
      <c r="G1723" s="31"/>
      <c r="H1723" s="34"/>
      <c r="I1723" s="34"/>
      <c r="J1723" s="34"/>
      <c r="K1723" s="34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53"/>
      <c r="AE1723" s="31"/>
      <c r="AF1723" s="31"/>
    </row>
    <row r="1724" s="18" customFormat="1" ht="18" customHeight="1" spans="1:32">
      <c r="A1724" s="31"/>
      <c r="B1724" s="31"/>
      <c r="C1724" s="31"/>
      <c r="D1724" s="31"/>
      <c r="E1724" s="31"/>
      <c r="F1724" s="31"/>
      <c r="G1724" s="31"/>
      <c r="H1724" s="34"/>
      <c r="I1724" s="34"/>
      <c r="J1724" s="34"/>
      <c r="K1724" s="34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53"/>
      <c r="AE1724" s="31"/>
      <c r="AF1724" s="31"/>
    </row>
    <row r="1725" s="18" customFormat="1" ht="18" customHeight="1" spans="1:32">
      <c r="A1725" s="31"/>
      <c r="B1725" s="31"/>
      <c r="C1725" s="31"/>
      <c r="D1725" s="31"/>
      <c r="E1725" s="31"/>
      <c r="F1725" s="31"/>
      <c r="G1725" s="31"/>
      <c r="H1725" s="34"/>
      <c r="I1725" s="34"/>
      <c r="J1725" s="34"/>
      <c r="K1725" s="34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53"/>
      <c r="AF1725" s="31"/>
    </row>
    <row r="1726" s="18" customFormat="1" ht="18" customHeight="1" spans="1:32">
      <c r="A1726" s="31"/>
      <c r="B1726" s="31"/>
      <c r="C1726" s="31"/>
      <c r="D1726" s="31"/>
      <c r="E1726" s="31"/>
      <c r="F1726" s="31"/>
      <c r="G1726" s="31"/>
      <c r="H1726" s="34"/>
      <c r="I1726" s="34"/>
      <c r="J1726" s="34"/>
      <c r="K1726" s="34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53"/>
      <c r="AF1726" s="31"/>
    </row>
    <row r="1727" s="18" customFormat="1" ht="18" customHeight="1" spans="1:32">
      <c r="A1727" s="31"/>
      <c r="B1727" s="31"/>
      <c r="C1727" s="31"/>
      <c r="D1727" s="31"/>
      <c r="E1727" s="31"/>
      <c r="F1727" s="31"/>
      <c r="G1727" s="31"/>
      <c r="H1727" s="34"/>
      <c r="I1727" s="34"/>
      <c r="J1727" s="34"/>
      <c r="K1727" s="34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</row>
    <row r="1728" s="18" customFormat="1" ht="18" customHeight="1" spans="1:32">
      <c r="A1728" s="31"/>
      <c r="B1728" s="31"/>
      <c r="C1728" s="31"/>
      <c r="D1728" s="31"/>
      <c r="E1728" s="31"/>
      <c r="F1728" s="31"/>
      <c r="G1728" s="31"/>
      <c r="H1728" s="34"/>
      <c r="I1728" s="34"/>
      <c r="J1728" s="34"/>
      <c r="K1728" s="34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1"/>
      <c r="AF1728" s="31"/>
    </row>
    <row r="1729" s="18" customFormat="1" ht="18" customHeight="1" spans="1:32">
      <c r="A1729" s="31"/>
      <c r="B1729" s="31"/>
      <c r="C1729" s="31"/>
      <c r="D1729" s="31"/>
      <c r="E1729" s="31"/>
      <c r="F1729" s="31"/>
      <c r="G1729" s="31"/>
      <c r="H1729" s="34"/>
      <c r="I1729" s="34"/>
      <c r="J1729" s="34"/>
      <c r="K1729" s="34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F1729" s="31"/>
    </row>
    <row r="1730" s="18" customFormat="1" ht="18" customHeight="1" spans="1:32">
      <c r="A1730" s="31"/>
      <c r="B1730" s="31"/>
      <c r="C1730" s="31"/>
      <c r="D1730" s="31"/>
      <c r="E1730" s="31"/>
      <c r="F1730" s="31"/>
      <c r="G1730" s="31"/>
      <c r="H1730" s="34"/>
      <c r="I1730" s="34"/>
      <c r="J1730" s="34"/>
      <c r="K1730" s="34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F1730" s="31"/>
    </row>
    <row r="1731" s="18" customFormat="1" ht="18" customHeight="1" spans="1:32">
      <c r="A1731" s="31"/>
      <c r="B1731" s="31"/>
      <c r="C1731" s="31"/>
      <c r="D1731" s="31"/>
      <c r="E1731" s="31"/>
      <c r="F1731" s="31"/>
      <c r="G1731" s="31"/>
      <c r="H1731" s="34"/>
      <c r="I1731" s="34"/>
      <c r="J1731" s="34"/>
      <c r="K1731" s="34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</row>
    <row r="1732" s="18" customFormat="1" ht="18" customHeight="1" spans="1:32">
      <c r="A1732" s="31"/>
      <c r="B1732" s="31"/>
      <c r="C1732" s="31"/>
      <c r="D1732" s="31"/>
      <c r="E1732" s="31"/>
      <c r="F1732" s="31"/>
      <c r="G1732" s="31"/>
      <c r="H1732" s="34"/>
      <c r="I1732" s="34"/>
      <c r="J1732" s="34"/>
      <c r="K1732" s="34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1"/>
      <c r="AF1732" s="31"/>
    </row>
    <row r="1733" s="18" customFormat="1" ht="18" customHeight="1" spans="1:32">
      <c r="A1733" s="31"/>
      <c r="B1733" s="31"/>
      <c r="C1733" s="31"/>
      <c r="D1733" s="31"/>
      <c r="E1733" s="31"/>
      <c r="F1733" s="31"/>
      <c r="G1733" s="31"/>
      <c r="H1733" s="34"/>
      <c r="I1733" s="34"/>
      <c r="J1733" s="34"/>
      <c r="K1733" s="34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</row>
    <row r="1734" s="18" customFormat="1" ht="18" customHeight="1" spans="1:32">
      <c r="A1734" s="31"/>
      <c r="B1734" s="31"/>
      <c r="C1734" s="31"/>
      <c r="D1734" s="31"/>
      <c r="E1734" s="31"/>
      <c r="F1734" s="31"/>
      <c r="G1734" s="31"/>
      <c r="H1734" s="34"/>
      <c r="I1734" s="34"/>
      <c r="J1734" s="34"/>
      <c r="K1734" s="34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F1734" s="31"/>
    </row>
    <row r="1735" s="18" customFormat="1" ht="18" customHeight="1" spans="1:32">
      <c r="A1735" s="31"/>
      <c r="B1735" s="31"/>
      <c r="C1735" s="31"/>
      <c r="D1735" s="31"/>
      <c r="E1735" s="31"/>
      <c r="F1735" s="31"/>
      <c r="G1735" s="31"/>
      <c r="H1735" s="34"/>
      <c r="I1735" s="34"/>
      <c r="J1735" s="34"/>
      <c r="K1735" s="34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</row>
    <row r="1736" s="18" customFormat="1" ht="18" customHeight="1" spans="1:32">
      <c r="A1736" s="31"/>
      <c r="B1736" s="31"/>
      <c r="C1736" s="31"/>
      <c r="D1736" s="31"/>
      <c r="E1736" s="31"/>
      <c r="F1736" s="31"/>
      <c r="G1736" s="31"/>
      <c r="H1736" s="34"/>
      <c r="I1736" s="34"/>
      <c r="J1736" s="34"/>
      <c r="K1736" s="34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F1736" s="31"/>
    </row>
    <row r="1737" s="18" customFormat="1" ht="18" customHeight="1" spans="1:32">
      <c r="A1737" s="31"/>
      <c r="B1737" s="31"/>
      <c r="C1737" s="31"/>
      <c r="D1737" s="31"/>
      <c r="E1737" s="31"/>
      <c r="F1737" s="31"/>
      <c r="G1737" s="31"/>
      <c r="H1737" s="34"/>
      <c r="I1737" s="34"/>
      <c r="J1737" s="34"/>
      <c r="K1737" s="34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  <c r="AF1737" s="31"/>
    </row>
    <row r="1738" s="18" customFormat="1" ht="18" customHeight="1" spans="1:32">
      <c r="A1738" s="31"/>
      <c r="B1738" s="31"/>
      <c r="C1738" s="31"/>
      <c r="D1738" s="31"/>
      <c r="E1738" s="31"/>
      <c r="F1738" s="31"/>
      <c r="G1738" s="31"/>
      <c r="H1738" s="34"/>
      <c r="I1738" s="34"/>
      <c r="J1738" s="34"/>
      <c r="K1738" s="34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</row>
    <row r="1739" s="18" customFormat="1" ht="18" customHeight="1" spans="1:32">
      <c r="A1739" s="31"/>
      <c r="B1739" s="31"/>
      <c r="C1739" s="31"/>
      <c r="D1739" s="31"/>
      <c r="E1739" s="31"/>
      <c r="F1739" s="31"/>
      <c r="G1739" s="31"/>
      <c r="H1739" s="34"/>
      <c r="I1739" s="34"/>
      <c r="J1739" s="34"/>
      <c r="K1739" s="34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53"/>
      <c r="AE1739" s="31"/>
      <c r="AF1739" s="31"/>
    </row>
    <row r="1740" s="18" customFormat="1" ht="18" customHeight="1" spans="1:32">
      <c r="A1740" s="31"/>
      <c r="B1740" s="31"/>
      <c r="C1740" s="31"/>
      <c r="D1740" s="31"/>
      <c r="E1740" s="31"/>
      <c r="F1740" s="31"/>
      <c r="G1740" s="31"/>
      <c r="H1740" s="34"/>
      <c r="I1740" s="34"/>
      <c r="J1740" s="34"/>
      <c r="K1740" s="34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53"/>
      <c r="AE1740" s="31"/>
      <c r="AF1740" s="31"/>
    </row>
    <row r="1741" s="18" customFormat="1" ht="18" customHeight="1" spans="1:32">
      <c r="A1741" s="31"/>
      <c r="B1741" s="31"/>
      <c r="C1741" s="31"/>
      <c r="D1741" s="31"/>
      <c r="E1741" s="31"/>
      <c r="F1741" s="31"/>
      <c r="G1741" s="31"/>
      <c r="H1741" s="34"/>
      <c r="I1741" s="34"/>
      <c r="J1741" s="34"/>
      <c r="K1741" s="34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53"/>
      <c r="AE1741" s="31"/>
      <c r="AF1741" s="31"/>
    </row>
    <row r="1742" s="18" customFormat="1" ht="18" customHeight="1" spans="1:32">
      <c r="A1742" s="31"/>
      <c r="B1742" s="31"/>
      <c r="C1742" s="31"/>
      <c r="D1742" s="31"/>
      <c r="E1742" s="31"/>
      <c r="F1742" s="31"/>
      <c r="G1742" s="31"/>
      <c r="H1742" s="34"/>
      <c r="I1742" s="34"/>
      <c r="J1742" s="34"/>
      <c r="K1742" s="34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53"/>
      <c r="AF1742" s="31"/>
    </row>
    <row r="1743" s="18" customFormat="1" ht="18" customHeight="1" spans="1:32">
      <c r="A1743" s="31"/>
      <c r="B1743" s="31"/>
      <c r="C1743" s="31"/>
      <c r="D1743" s="31"/>
      <c r="E1743" s="31"/>
      <c r="F1743" s="31"/>
      <c r="G1743" s="31"/>
      <c r="H1743" s="34"/>
      <c r="I1743" s="34"/>
      <c r="J1743" s="34"/>
      <c r="K1743" s="34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53"/>
      <c r="AF1743" s="31"/>
    </row>
    <row r="1744" s="18" customFormat="1" ht="18" customHeight="1" spans="1:32">
      <c r="A1744" s="31"/>
      <c r="B1744" s="31"/>
      <c r="C1744" s="31"/>
      <c r="D1744" s="31"/>
      <c r="E1744" s="31"/>
      <c r="F1744" s="31"/>
      <c r="G1744" s="31"/>
      <c r="H1744" s="34"/>
      <c r="I1744" s="34"/>
      <c r="J1744" s="34"/>
      <c r="K1744" s="34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53"/>
      <c r="AF1744" s="31"/>
    </row>
    <row r="1745" s="18" customFormat="1" ht="18" customHeight="1" spans="1:32">
      <c r="A1745" s="31"/>
      <c r="B1745" s="31"/>
      <c r="C1745" s="31"/>
      <c r="D1745" s="31"/>
      <c r="E1745" s="31"/>
      <c r="F1745" s="31"/>
      <c r="G1745" s="31"/>
      <c r="H1745" s="34"/>
      <c r="I1745" s="34"/>
      <c r="J1745" s="34"/>
      <c r="K1745" s="34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53"/>
      <c r="AF1745" s="31"/>
    </row>
    <row r="1746" s="18" customFormat="1" ht="18" customHeight="1" spans="1:32">
      <c r="A1746" s="31"/>
      <c r="B1746" s="31"/>
      <c r="C1746" s="31"/>
      <c r="D1746" s="31"/>
      <c r="E1746" s="31"/>
      <c r="F1746" s="31"/>
      <c r="G1746" s="31"/>
      <c r="H1746" s="34"/>
      <c r="I1746" s="34"/>
      <c r="J1746" s="34"/>
      <c r="K1746" s="34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53"/>
      <c r="AF1746" s="31"/>
    </row>
    <row r="1747" s="18" customFormat="1" ht="18" customHeight="1" spans="1:32">
      <c r="A1747" s="31"/>
      <c r="B1747" s="31"/>
      <c r="C1747" s="31"/>
      <c r="D1747" s="31"/>
      <c r="E1747" s="31"/>
      <c r="F1747" s="31"/>
      <c r="G1747" s="31"/>
      <c r="H1747" s="34"/>
      <c r="I1747" s="34"/>
      <c r="J1747" s="34"/>
      <c r="K1747" s="34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53"/>
      <c r="AF1747" s="31"/>
    </row>
    <row r="1748" s="18" customFormat="1" ht="18" customHeight="1" spans="1:32">
      <c r="A1748" s="31"/>
      <c r="B1748" s="31"/>
      <c r="C1748" s="31"/>
      <c r="D1748" s="31"/>
      <c r="E1748" s="31"/>
      <c r="F1748" s="31"/>
      <c r="G1748" s="31"/>
      <c r="H1748" s="34"/>
      <c r="I1748" s="34"/>
      <c r="J1748" s="34"/>
      <c r="K1748" s="34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53"/>
      <c r="AF1748" s="31"/>
    </row>
    <row r="1749" s="18" customFormat="1" ht="18" customHeight="1" spans="1:32">
      <c r="A1749" s="31"/>
      <c r="B1749" s="31"/>
      <c r="C1749" s="31"/>
      <c r="D1749" s="31"/>
      <c r="E1749" s="31"/>
      <c r="F1749" s="31"/>
      <c r="G1749" s="31"/>
      <c r="H1749" s="34"/>
      <c r="I1749" s="34"/>
      <c r="J1749" s="34"/>
      <c r="K1749" s="34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53"/>
      <c r="AF1749" s="31"/>
    </row>
    <row r="1750" s="18" customFormat="1" ht="18" customHeight="1" spans="1:32">
      <c r="A1750" s="31"/>
      <c r="B1750" s="31"/>
      <c r="C1750" s="31"/>
      <c r="D1750" s="31"/>
      <c r="E1750" s="31"/>
      <c r="F1750" s="31"/>
      <c r="G1750" s="31"/>
      <c r="H1750" s="34"/>
      <c r="I1750" s="34"/>
      <c r="J1750" s="34"/>
      <c r="K1750" s="34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53"/>
      <c r="AF1750" s="31"/>
    </row>
    <row r="1751" s="18" customFormat="1" ht="18" customHeight="1" spans="1:32">
      <c r="A1751" s="31"/>
      <c r="B1751" s="31"/>
      <c r="C1751" s="31"/>
      <c r="D1751" s="31"/>
      <c r="E1751" s="31"/>
      <c r="F1751" s="31"/>
      <c r="G1751" s="31"/>
      <c r="H1751" s="34"/>
      <c r="I1751" s="34"/>
      <c r="J1751" s="34"/>
      <c r="K1751" s="34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53"/>
      <c r="AF1751" s="31"/>
    </row>
    <row r="1752" s="18" customFormat="1" ht="18" customHeight="1" spans="1:32">
      <c r="A1752" s="31"/>
      <c r="B1752" s="31"/>
      <c r="C1752" s="31"/>
      <c r="D1752" s="31"/>
      <c r="E1752" s="31"/>
      <c r="F1752" s="31"/>
      <c r="G1752" s="31"/>
      <c r="H1752" s="34"/>
      <c r="I1752" s="34"/>
      <c r="J1752" s="34"/>
      <c r="K1752" s="34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53"/>
      <c r="AF1752" s="31"/>
    </row>
    <row r="1753" s="18" customFormat="1" ht="18" customHeight="1" spans="1:32">
      <c r="A1753" s="31"/>
      <c r="B1753" s="31"/>
      <c r="C1753" s="31"/>
      <c r="D1753" s="31"/>
      <c r="E1753" s="31"/>
      <c r="F1753" s="31"/>
      <c r="G1753" s="31"/>
      <c r="H1753" s="34"/>
      <c r="I1753" s="34"/>
      <c r="J1753" s="34"/>
      <c r="K1753" s="34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53"/>
      <c r="AF1753" s="31"/>
    </row>
    <row r="1754" s="18" customFormat="1" ht="18" customHeight="1" spans="1:32">
      <c r="A1754" s="31"/>
      <c r="B1754" s="31"/>
      <c r="C1754" s="31"/>
      <c r="D1754" s="31"/>
      <c r="E1754" s="31"/>
      <c r="F1754" s="31"/>
      <c r="G1754" s="31"/>
      <c r="H1754" s="34"/>
      <c r="I1754" s="34"/>
      <c r="J1754" s="34"/>
      <c r="K1754" s="34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</row>
    <row r="1755" s="18" customFormat="1" ht="18" customHeight="1" spans="1:32">
      <c r="A1755" s="31"/>
      <c r="B1755" s="31"/>
      <c r="C1755" s="31"/>
      <c r="D1755" s="31"/>
      <c r="E1755" s="31"/>
      <c r="F1755" s="31"/>
      <c r="G1755" s="31"/>
      <c r="H1755" s="34"/>
      <c r="I1755" s="34"/>
      <c r="J1755" s="34"/>
      <c r="K1755" s="34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</row>
    <row r="1756" s="18" customFormat="1" ht="18" customHeight="1" spans="1:32">
      <c r="A1756" s="31"/>
      <c r="B1756" s="31"/>
      <c r="C1756" s="31"/>
      <c r="D1756" s="31"/>
      <c r="E1756" s="31"/>
      <c r="F1756" s="31"/>
      <c r="G1756" s="31"/>
      <c r="H1756" s="34"/>
      <c r="I1756" s="34"/>
      <c r="J1756" s="34"/>
      <c r="K1756" s="34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</row>
    <row r="1757" s="18" customFormat="1" ht="18" customHeight="1" spans="1:32">
      <c r="A1757" s="31"/>
      <c r="B1757" s="31"/>
      <c r="C1757" s="31"/>
      <c r="D1757" s="31"/>
      <c r="E1757" s="31"/>
      <c r="F1757" s="31"/>
      <c r="G1757" s="31"/>
      <c r="H1757" s="34"/>
      <c r="I1757" s="34"/>
      <c r="J1757" s="34"/>
      <c r="K1757" s="34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</row>
    <row r="1758" s="18" customFormat="1" ht="18" customHeight="1" spans="1:32">
      <c r="A1758" s="31"/>
      <c r="B1758" s="31"/>
      <c r="C1758" s="31"/>
      <c r="D1758" s="31"/>
      <c r="E1758" s="31"/>
      <c r="F1758" s="31"/>
      <c r="G1758" s="31"/>
      <c r="H1758" s="34"/>
      <c r="I1758" s="34"/>
      <c r="J1758" s="34"/>
      <c r="K1758" s="34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</row>
    <row r="1759" s="18" customFormat="1" ht="18" customHeight="1" spans="1:32">
      <c r="A1759" s="31"/>
      <c r="B1759" s="31"/>
      <c r="C1759" s="31"/>
      <c r="D1759" s="31"/>
      <c r="E1759" s="31"/>
      <c r="F1759" s="31"/>
      <c r="G1759" s="31"/>
      <c r="H1759" s="34"/>
      <c r="I1759" s="34"/>
      <c r="J1759" s="34"/>
      <c r="K1759" s="34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</row>
    <row r="1760" s="18" customFormat="1" ht="18" customHeight="1" spans="1:32">
      <c r="A1760" s="31"/>
      <c r="B1760" s="31"/>
      <c r="C1760" s="31"/>
      <c r="D1760" s="31"/>
      <c r="E1760" s="31"/>
      <c r="F1760" s="31"/>
      <c r="G1760" s="31"/>
      <c r="H1760" s="34"/>
      <c r="I1760" s="34"/>
      <c r="J1760" s="34"/>
      <c r="K1760" s="34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1"/>
      <c r="AF1760" s="31"/>
    </row>
    <row r="1761" s="18" customFormat="1" ht="18" customHeight="1" spans="1:32">
      <c r="A1761" s="31"/>
      <c r="B1761" s="31"/>
      <c r="C1761" s="31"/>
      <c r="D1761" s="31"/>
      <c r="E1761" s="31"/>
      <c r="F1761" s="31"/>
      <c r="G1761" s="31"/>
      <c r="H1761" s="34"/>
      <c r="I1761" s="34"/>
      <c r="J1761" s="34"/>
      <c r="K1761" s="34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1"/>
      <c r="AF1761" s="31"/>
    </row>
    <row r="1762" s="18" customFormat="1" ht="18" customHeight="1" spans="1:32">
      <c r="A1762" s="31"/>
      <c r="B1762" s="31"/>
      <c r="C1762" s="31"/>
      <c r="D1762" s="31"/>
      <c r="E1762" s="31"/>
      <c r="F1762" s="31"/>
      <c r="G1762" s="31"/>
      <c r="H1762" s="34"/>
      <c r="I1762" s="34"/>
      <c r="J1762" s="34"/>
      <c r="K1762" s="34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1"/>
      <c r="AF1762" s="31"/>
    </row>
    <row r="1763" s="18" customFormat="1" ht="18" customHeight="1" spans="1:32">
      <c r="A1763" s="31"/>
      <c r="B1763" s="31"/>
      <c r="C1763" s="31"/>
      <c r="D1763" s="31"/>
      <c r="E1763" s="31"/>
      <c r="F1763" s="31"/>
      <c r="G1763" s="31"/>
      <c r="H1763" s="34"/>
      <c r="I1763" s="34"/>
      <c r="J1763" s="34"/>
      <c r="K1763" s="34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</row>
    <row r="1764" s="18" customFormat="1" ht="18" customHeight="1" spans="1:32">
      <c r="A1764" s="31"/>
      <c r="B1764" s="31"/>
      <c r="C1764" s="31"/>
      <c r="D1764" s="31"/>
      <c r="E1764" s="31"/>
      <c r="F1764" s="31"/>
      <c r="G1764" s="31"/>
      <c r="H1764" s="34"/>
      <c r="I1764" s="34"/>
      <c r="J1764" s="34"/>
      <c r="K1764" s="34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</row>
    <row r="1765" s="18" customFormat="1" ht="18" customHeight="1" spans="1:32">
      <c r="A1765" s="31"/>
      <c r="B1765" s="31"/>
      <c r="C1765" s="31"/>
      <c r="D1765" s="31"/>
      <c r="E1765" s="31"/>
      <c r="F1765" s="31"/>
      <c r="G1765" s="31"/>
      <c r="H1765" s="34"/>
      <c r="I1765" s="34"/>
      <c r="J1765" s="34"/>
      <c r="K1765" s="34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</row>
    <row r="1766" s="18" customFormat="1" ht="18" customHeight="1" spans="1:32">
      <c r="A1766" s="31"/>
      <c r="B1766" s="31"/>
      <c r="C1766" s="31"/>
      <c r="D1766" s="31"/>
      <c r="E1766" s="31"/>
      <c r="F1766" s="31"/>
      <c r="G1766" s="31"/>
      <c r="H1766" s="34"/>
      <c r="I1766" s="34"/>
      <c r="J1766" s="34"/>
      <c r="K1766" s="34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53"/>
      <c r="AE1766" s="31"/>
      <c r="AF1766" s="31"/>
    </row>
    <row r="1767" s="18" customFormat="1" ht="18" customHeight="1" spans="1:32">
      <c r="A1767" s="31"/>
      <c r="B1767" s="31"/>
      <c r="C1767" s="31"/>
      <c r="D1767" s="31"/>
      <c r="E1767" s="31"/>
      <c r="F1767" s="31"/>
      <c r="G1767" s="31"/>
      <c r="H1767" s="34"/>
      <c r="I1767" s="34"/>
      <c r="J1767" s="34"/>
      <c r="K1767" s="34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53"/>
      <c r="AE1767" s="31"/>
      <c r="AF1767" s="31"/>
    </row>
    <row r="1768" s="18" customFormat="1" ht="18" customHeight="1" spans="1:32">
      <c r="A1768" s="31"/>
      <c r="B1768" s="31"/>
      <c r="C1768" s="31"/>
      <c r="D1768" s="31"/>
      <c r="E1768" s="31"/>
      <c r="F1768" s="31"/>
      <c r="G1768" s="31"/>
      <c r="H1768" s="34"/>
      <c r="I1768" s="34"/>
      <c r="J1768" s="34"/>
      <c r="K1768" s="34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53"/>
      <c r="AE1768" s="31"/>
      <c r="AF1768" s="31"/>
    </row>
    <row r="1769" s="18" customFormat="1" ht="18" customHeight="1" spans="1:32">
      <c r="A1769" s="31"/>
      <c r="B1769" s="31"/>
      <c r="C1769" s="31"/>
      <c r="D1769" s="31"/>
      <c r="E1769" s="31"/>
      <c r="F1769" s="31"/>
      <c r="G1769" s="31"/>
      <c r="H1769" s="34"/>
      <c r="I1769" s="34"/>
      <c r="J1769" s="34"/>
      <c r="K1769" s="34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53"/>
      <c r="AE1769" s="31"/>
      <c r="AF1769" s="31"/>
    </row>
    <row r="1770" s="18" customFormat="1" ht="18" customHeight="1" spans="1:32">
      <c r="A1770" s="31"/>
      <c r="B1770" s="31"/>
      <c r="C1770" s="31"/>
      <c r="D1770" s="31"/>
      <c r="E1770" s="31"/>
      <c r="F1770" s="31"/>
      <c r="G1770" s="31"/>
      <c r="H1770" s="34"/>
      <c r="I1770" s="34"/>
      <c r="J1770" s="34"/>
      <c r="K1770" s="34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53"/>
      <c r="AF1770" s="31"/>
    </row>
    <row r="1771" s="18" customFormat="1" ht="18" customHeight="1" spans="1:32">
      <c r="A1771" s="31"/>
      <c r="B1771" s="31"/>
      <c r="C1771" s="31"/>
      <c r="D1771" s="31"/>
      <c r="E1771" s="31"/>
      <c r="F1771" s="31"/>
      <c r="G1771" s="31"/>
      <c r="H1771" s="34"/>
      <c r="I1771" s="34"/>
      <c r="J1771" s="34"/>
      <c r="K1771" s="34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53"/>
      <c r="AF1771" s="31"/>
    </row>
    <row r="1772" s="18" customFormat="1" ht="18" customHeight="1" spans="1:32">
      <c r="A1772" s="31"/>
      <c r="B1772" s="31"/>
      <c r="C1772" s="31"/>
      <c r="D1772" s="31"/>
      <c r="E1772" s="31"/>
      <c r="F1772" s="31"/>
      <c r="G1772" s="31"/>
      <c r="H1772" s="34"/>
      <c r="I1772" s="34"/>
      <c r="J1772" s="34"/>
      <c r="K1772" s="34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53"/>
      <c r="AF1772" s="31"/>
    </row>
    <row r="1773" s="18" customFormat="1" ht="18" customHeight="1" spans="1:32">
      <c r="A1773" s="31"/>
      <c r="B1773" s="31"/>
      <c r="C1773" s="31"/>
      <c r="D1773" s="31"/>
      <c r="E1773" s="31"/>
      <c r="F1773" s="31"/>
      <c r="G1773" s="31"/>
      <c r="H1773" s="34"/>
      <c r="I1773" s="34"/>
      <c r="J1773" s="34"/>
      <c r="K1773" s="34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53"/>
      <c r="AF1773" s="31"/>
    </row>
    <row r="1774" s="18" customFormat="1" ht="18" customHeight="1" spans="1:32">
      <c r="A1774" s="31"/>
      <c r="B1774" s="31"/>
      <c r="C1774" s="31"/>
      <c r="D1774" s="31"/>
      <c r="E1774" s="31"/>
      <c r="F1774" s="31"/>
      <c r="G1774" s="31"/>
      <c r="H1774" s="34"/>
      <c r="I1774" s="34"/>
      <c r="J1774" s="34"/>
      <c r="K1774" s="34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53"/>
      <c r="AF1774" s="31"/>
    </row>
    <row r="1775" s="18" customFormat="1" ht="18" customHeight="1" spans="1:32">
      <c r="A1775" s="31"/>
      <c r="B1775" s="31"/>
      <c r="C1775" s="31"/>
      <c r="D1775" s="31"/>
      <c r="E1775" s="31"/>
      <c r="F1775" s="31"/>
      <c r="G1775" s="31"/>
      <c r="H1775" s="34"/>
      <c r="I1775" s="34"/>
      <c r="J1775" s="34"/>
      <c r="K1775" s="34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53"/>
      <c r="AF1775" s="31"/>
    </row>
    <row r="1776" s="18" customFormat="1" ht="18" customHeight="1" spans="1:32">
      <c r="A1776" s="31"/>
      <c r="B1776" s="31"/>
      <c r="C1776" s="31"/>
      <c r="D1776" s="31"/>
      <c r="E1776" s="31"/>
      <c r="F1776" s="31"/>
      <c r="G1776" s="31"/>
      <c r="H1776" s="34"/>
      <c r="I1776" s="34"/>
      <c r="J1776" s="34"/>
      <c r="K1776" s="34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</row>
    <row r="1777" s="18" customFormat="1" ht="18" customHeight="1" spans="1:32">
      <c r="A1777" s="31"/>
      <c r="B1777" s="31"/>
      <c r="C1777" s="31"/>
      <c r="D1777" s="31"/>
      <c r="E1777" s="31"/>
      <c r="F1777" s="31"/>
      <c r="G1777" s="31"/>
      <c r="H1777" s="34"/>
      <c r="I1777" s="34"/>
      <c r="J1777" s="34"/>
      <c r="K1777" s="34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</row>
    <row r="1778" s="18" customFormat="1" ht="18" customHeight="1" spans="1:32">
      <c r="A1778" s="31"/>
      <c r="B1778" s="31"/>
      <c r="C1778" s="31"/>
      <c r="D1778" s="31"/>
      <c r="E1778" s="31"/>
      <c r="F1778" s="31"/>
      <c r="G1778" s="31"/>
      <c r="H1778" s="34"/>
      <c r="I1778" s="34"/>
      <c r="J1778" s="34"/>
      <c r="K1778" s="34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1"/>
      <c r="AF1778" s="31"/>
    </row>
    <row r="1779" s="18" customFormat="1" ht="18" customHeight="1" spans="1:32">
      <c r="A1779" s="31"/>
      <c r="B1779" s="31"/>
      <c r="C1779" s="31"/>
      <c r="D1779" s="31"/>
      <c r="E1779" s="31"/>
      <c r="F1779" s="31"/>
      <c r="G1779" s="31"/>
      <c r="H1779" s="34"/>
      <c r="I1779" s="34"/>
      <c r="J1779" s="34"/>
      <c r="K1779" s="34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</row>
    <row r="1780" s="18" customFormat="1" ht="18" customHeight="1" spans="1:32">
      <c r="A1780" s="31"/>
      <c r="B1780" s="31"/>
      <c r="C1780" s="31"/>
      <c r="D1780" s="31"/>
      <c r="E1780" s="31"/>
      <c r="F1780" s="31"/>
      <c r="G1780" s="31"/>
      <c r="H1780" s="34"/>
      <c r="I1780" s="34"/>
      <c r="J1780" s="34"/>
      <c r="K1780" s="34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</row>
    <row r="1781" s="18" customFormat="1" ht="18" customHeight="1" spans="1:32">
      <c r="A1781" s="31"/>
      <c r="B1781" s="31"/>
      <c r="C1781" s="31"/>
      <c r="D1781" s="31"/>
      <c r="E1781" s="31"/>
      <c r="F1781" s="31"/>
      <c r="G1781" s="31"/>
      <c r="H1781" s="34"/>
      <c r="I1781" s="34"/>
      <c r="J1781" s="34"/>
      <c r="K1781" s="34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</row>
    <row r="1782" s="18" customFormat="1" ht="18" customHeight="1" spans="1:32">
      <c r="A1782" s="31"/>
      <c r="B1782" s="31"/>
      <c r="C1782" s="31"/>
      <c r="D1782" s="31"/>
      <c r="E1782" s="31"/>
      <c r="F1782" s="31"/>
      <c r="G1782" s="31"/>
      <c r="H1782" s="34"/>
      <c r="I1782" s="34"/>
      <c r="J1782" s="34"/>
      <c r="K1782" s="34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</row>
    <row r="1783" s="18" customFormat="1" ht="18" customHeight="1" spans="1:32">
      <c r="A1783" s="31"/>
      <c r="B1783" s="31"/>
      <c r="C1783" s="31"/>
      <c r="D1783" s="31"/>
      <c r="E1783" s="31"/>
      <c r="F1783" s="31"/>
      <c r="G1783" s="31"/>
      <c r="H1783" s="34"/>
      <c r="I1783" s="34"/>
      <c r="J1783" s="34"/>
      <c r="K1783" s="34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</row>
    <row r="1784" s="18" customFormat="1" ht="18" customHeight="1" spans="1:32">
      <c r="A1784" s="31"/>
      <c r="B1784" s="31"/>
      <c r="C1784" s="31"/>
      <c r="D1784" s="31"/>
      <c r="E1784" s="31"/>
      <c r="F1784" s="31"/>
      <c r="G1784" s="31"/>
      <c r="H1784" s="34"/>
      <c r="I1784" s="34"/>
      <c r="J1784" s="34"/>
      <c r="K1784" s="34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</row>
    <row r="1785" s="18" customFormat="1" ht="18" customHeight="1" spans="1:32">
      <c r="A1785" s="31"/>
      <c r="B1785" s="31"/>
      <c r="C1785" s="31"/>
      <c r="D1785" s="31"/>
      <c r="E1785" s="31"/>
      <c r="F1785" s="31"/>
      <c r="G1785" s="31"/>
      <c r="H1785" s="34"/>
      <c r="I1785" s="34"/>
      <c r="J1785" s="34"/>
      <c r="K1785" s="34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</row>
    <row r="1786" s="18" customFormat="1" ht="18" customHeight="1" spans="1:32">
      <c r="A1786" s="31"/>
      <c r="B1786" s="31"/>
      <c r="C1786" s="31"/>
      <c r="D1786" s="31"/>
      <c r="E1786" s="31"/>
      <c r="F1786" s="31"/>
      <c r="G1786" s="31"/>
      <c r="H1786" s="34"/>
      <c r="I1786" s="34"/>
      <c r="J1786" s="34"/>
      <c r="K1786" s="34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</row>
    <row r="1787" s="18" customFormat="1" ht="18" customHeight="1" spans="1:32">
      <c r="A1787" s="31"/>
      <c r="B1787" s="31"/>
      <c r="C1787" s="31"/>
      <c r="D1787" s="31"/>
      <c r="E1787" s="31"/>
      <c r="F1787" s="31"/>
      <c r="G1787" s="31"/>
      <c r="H1787" s="34"/>
      <c r="I1787" s="34"/>
      <c r="J1787" s="34"/>
      <c r="K1787" s="34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</row>
    <row r="1788" s="18" customFormat="1" ht="18" customHeight="1" spans="1:32">
      <c r="A1788" s="31"/>
      <c r="B1788" s="31"/>
      <c r="C1788" s="31"/>
      <c r="D1788" s="31"/>
      <c r="E1788" s="31"/>
      <c r="F1788" s="31"/>
      <c r="G1788" s="31"/>
      <c r="H1788" s="34"/>
      <c r="I1788" s="34"/>
      <c r="J1788" s="34"/>
      <c r="K1788" s="34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</row>
    <row r="1789" s="18" customFormat="1" ht="18" customHeight="1" spans="1:32">
      <c r="A1789" s="31"/>
      <c r="B1789" s="31"/>
      <c r="C1789" s="31"/>
      <c r="D1789" s="31"/>
      <c r="E1789" s="31"/>
      <c r="F1789" s="31"/>
      <c r="G1789" s="31"/>
      <c r="H1789" s="34"/>
      <c r="I1789" s="34"/>
      <c r="J1789" s="34"/>
      <c r="K1789" s="34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</row>
    <row r="1790" s="18" customFormat="1" ht="18" customHeight="1" spans="1:32">
      <c r="A1790" s="31"/>
      <c r="B1790" s="31"/>
      <c r="C1790" s="31"/>
      <c r="D1790" s="31"/>
      <c r="E1790" s="31"/>
      <c r="F1790" s="31"/>
      <c r="G1790" s="31"/>
      <c r="H1790" s="34"/>
      <c r="I1790" s="34"/>
      <c r="J1790" s="34"/>
      <c r="K1790" s="34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</row>
    <row r="1791" s="18" customFormat="1" ht="18" customHeight="1" spans="1:32">
      <c r="A1791" s="31"/>
      <c r="B1791" s="31"/>
      <c r="C1791" s="31"/>
      <c r="D1791" s="31"/>
      <c r="E1791" s="31"/>
      <c r="F1791" s="31"/>
      <c r="G1791" s="31"/>
      <c r="H1791" s="34"/>
      <c r="I1791" s="34"/>
      <c r="J1791" s="34"/>
      <c r="K1791" s="34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53"/>
      <c r="AE1791" s="31"/>
      <c r="AF1791" s="31"/>
    </row>
    <row r="1792" s="18" customFormat="1" ht="18" customHeight="1" spans="1:32">
      <c r="A1792" s="31"/>
      <c r="B1792" s="31"/>
      <c r="C1792" s="31"/>
      <c r="D1792" s="31"/>
      <c r="E1792" s="31"/>
      <c r="F1792" s="31"/>
      <c r="G1792" s="31"/>
      <c r="H1792" s="34"/>
      <c r="I1792" s="34"/>
      <c r="J1792" s="34"/>
      <c r="K1792" s="34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53"/>
      <c r="AE1792" s="31"/>
      <c r="AF1792" s="31"/>
    </row>
    <row r="1793" s="18" customFormat="1" ht="18" customHeight="1" spans="1:32">
      <c r="A1793" s="31"/>
      <c r="B1793" s="31"/>
      <c r="C1793" s="31"/>
      <c r="D1793" s="31"/>
      <c r="E1793" s="31"/>
      <c r="F1793" s="31"/>
      <c r="G1793" s="31"/>
      <c r="H1793" s="34"/>
      <c r="I1793" s="34"/>
      <c r="J1793" s="34"/>
      <c r="K1793" s="34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53"/>
      <c r="AE1793" s="31"/>
      <c r="AF1793" s="31"/>
    </row>
    <row r="1794" s="18" customFormat="1" ht="18" customHeight="1" spans="1:32">
      <c r="A1794" s="31"/>
      <c r="B1794" s="31"/>
      <c r="C1794" s="31"/>
      <c r="D1794" s="31"/>
      <c r="E1794" s="31"/>
      <c r="F1794" s="31"/>
      <c r="G1794" s="31"/>
      <c r="H1794" s="34"/>
      <c r="I1794" s="34"/>
      <c r="J1794" s="34"/>
      <c r="K1794" s="34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53"/>
      <c r="AE1794" s="31"/>
      <c r="AF1794" s="31"/>
    </row>
    <row r="1795" s="18" customFormat="1" ht="18" customHeight="1" spans="1:32">
      <c r="A1795" s="31"/>
      <c r="B1795" s="31"/>
      <c r="C1795" s="31"/>
      <c r="D1795" s="31"/>
      <c r="E1795" s="31"/>
      <c r="F1795" s="31"/>
      <c r="G1795" s="31"/>
      <c r="H1795" s="34"/>
      <c r="I1795" s="34"/>
      <c r="J1795" s="34"/>
      <c r="K1795" s="34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53"/>
      <c r="AE1795" s="31"/>
      <c r="AF1795" s="31"/>
    </row>
    <row r="1796" s="18" customFormat="1" ht="18" customHeight="1" spans="1:32">
      <c r="A1796" s="31"/>
      <c r="B1796" s="31"/>
      <c r="C1796" s="31"/>
      <c r="D1796" s="31"/>
      <c r="E1796" s="31"/>
      <c r="F1796" s="31"/>
      <c r="G1796" s="31"/>
      <c r="H1796" s="34"/>
      <c r="I1796" s="34"/>
      <c r="J1796" s="34"/>
      <c r="K1796" s="34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53"/>
      <c r="AE1796" s="31"/>
      <c r="AF1796" s="31"/>
    </row>
    <row r="1797" s="18" customFormat="1" ht="18" customHeight="1" spans="1:32">
      <c r="A1797" s="31"/>
      <c r="B1797" s="31"/>
      <c r="C1797" s="31"/>
      <c r="D1797" s="31"/>
      <c r="E1797" s="31"/>
      <c r="F1797" s="31"/>
      <c r="G1797" s="31"/>
      <c r="H1797" s="34"/>
      <c r="I1797" s="34"/>
      <c r="J1797" s="34"/>
      <c r="K1797" s="34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53"/>
      <c r="AF1797" s="31"/>
    </row>
    <row r="1798" s="18" customFormat="1" ht="18" customHeight="1" spans="1:32">
      <c r="A1798" s="31"/>
      <c r="B1798" s="31"/>
      <c r="C1798" s="31"/>
      <c r="D1798" s="31"/>
      <c r="E1798" s="31"/>
      <c r="F1798" s="31"/>
      <c r="G1798" s="31"/>
      <c r="H1798" s="34"/>
      <c r="I1798" s="34"/>
      <c r="J1798" s="34"/>
      <c r="K1798" s="34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53"/>
      <c r="AF1798" s="31"/>
    </row>
    <row r="1799" s="18" customFormat="1" ht="18" customHeight="1" spans="1:32">
      <c r="A1799" s="31"/>
      <c r="B1799" s="31"/>
      <c r="C1799" s="31"/>
      <c r="D1799" s="31"/>
      <c r="E1799" s="31"/>
      <c r="F1799" s="31"/>
      <c r="G1799" s="31"/>
      <c r="H1799" s="34"/>
      <c r="I1799" s="34"/>
      <c r="J1799" s="34"/>
      <c r="K1799" s="34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53"/>
      <c r="AF1799" s="31"/>
    </row>
    <row r="1800" s="18" customFormat="1" ht="18" customHeight="1" spans="1:32">
      <c r="A1800" s="31"/>
      <c r="B1800" s="31"/>
      <c r="C1800" s="31"/>
      <c r="D1800" s="31"/>
      <c r="E1800" s="31"/>
      <c r="F1800" s="31"/>
      <c r="G1800" s="31"/>
      <c r="H1800" s="34"/>
      <c r="I1800" s="34"/>
      <c r="J1800" s="34"/>
      <c r="K1800" s="34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53"/>
      <c r="AF1800" s="31"/>
    </row>
    <row r="1801" s="18" customFormat="1" ht="18" customHeight="1" spans="1:32">
      <c r="A1801" s="31"/>
      <c r="B1801" s="31"/>
      <c r="C1801" s="31"/>
      <c r="D1801" s="31"/>
      <c r="E1801" s="31"/>
      <c r="F1801" s="31"/>
      <c r="G1801" s="31"/>
      <c r="H1801" s="34"/>
      <c r="I1801" s="34"/>
      <c r="J1801" s="34"/>
      <c r="K1801" s="34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53"/>
      <c r="AF1801" s="31"/>
    </row>
    <row r="1802" s="18" customFormat="1" ht="18" customHeight="1" spans="1:32">
      <c r="A1802" s="31"/>
      <c r="B1802" s="31"/>
      <c r="C1802" s="31"/>
      <c r="D1802" s="31"/>
      <c r="E1802" s="31"/>
      <c r="F1802" s="31"/>
      <c r="G1802" s="31"/>
      <c r="H1802" s="34"/>
      <c r="I1802" s="34"/>
      <c r="J1802" s="34"/>
      <c r="K1802" s="34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53"/>
      <c r="AF1802" s="31"/>
    </row>
    <row r="1803" s="18" customFormat="1" ht="18" customHeight="1" spans="1:32">
      <c r="A1803" s="31"/>
      <c r="B1803" s="31"/>
      <c r="C1803" s="31"/>
      <c r="D1803" s="31"/>
      <c r="E1803" s="31"/>
      <c r="F1803" s="31"/>
      <c r="G1803" s="31"/>
      <c r="H1803" s="34"/>
      <c r="I1803" s="34"/>
      <c r="J1803" s="34"/>
      <c r="K1803" s="34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53"/>
      <c r="AF1803" s="31"/>
    </row>
    <row r="1804" s="18" customFormat="1" ht="18" customHeight="1" spans="1:32">
      <c r="A1804" s="31"/>
      <c r="B1804" s="31"/>
      <c r="C1804" s="31"/>
      <c r="D1804" s="31"/>
      <c r="E1804" s="31"/>
      <c r="F1804" s="31"/>
      <c r="G1804" s="31"/>
      <c r="H1804" s="34"/>
      <c r="I1804" s="34"/>
      <c r="J1804" s="34"/>
      <c r="K1804" s="34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</row>
    <row r="1805" s="18" customFormat="1" ht="18" customHeight="1" spans="1:32">
      <c r="A1805" s="31"/>
      <c r="B1805" s="31"/>
      <c r="C1805" s="31"/>
      <c r="D1805" s="31"/>
      <c r="E1805" s="31"/>
      <c r="F1805" s="31"/>
      <c r="G1805" s="31"/>
      <c r="H1805" s="34"/>
      <c r="I1805" s="34"/>
      <c r="J1805" s="34"/>
      <c r="K1805" s="34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</row>
    <row r="1806" s="18" customFormat="1" ht="18" customHeight="1" spans="1:32">
      <c r="A1806" s="31"/>
      <c r="B1806" s="31"/>
      <c r="C1806" s="31"/>
      <c r="D1806" s="31"/>
      <c r="E1806" s="31"/>
      <c r="F1806" s="31"/>
      <c r="G1806" s="31"/>
      <c r="H1806" s="34"/>
      <c r="I1806" s="34"/>
      <c r="J1806" s="34"/>
      <c r="K1806" s="34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</row>
    <row r="1807" s="18" customFormat="1" ht="18" customHeight="1" spans="1:32">
      <c r="A1807" s="31"/>
      <c r="B1807" s="31"/>
      <c r="C1807" s="31"/>
      <c r="D1807" s="31"/>
      <c r="E1807" s="31"/>
      <c r="F1807" s="31"/>
      <c r="G1807" s="31"/>
      <c r="H1807" s="34"/>
      <c r="I1807" s="34"/>
      <c r="J1807" s="34"/>
      <c r="K1807" s="34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</row>
    <row r="1808" s="18" customFormat="1" ht="18" customHeight="1" spans="1:32">
      <c r="A1808" s="31"/>
      <c r="B1808" s="31"/>
      <c r="C1808" s="31"/>
      <c r="D1808" s="31"/>
      <c r="E1808" s="31"/>
      <c r="F1808" s="31"/>
      <c r="G1808" s="31"/>
      <c r="H1808" s="34"/>
      <c r="I1808" s="34"/>
      <c r="J1808" s="34"/>
      <c r="K1808" s="34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</row>
    <row r="1809" s="18" customFormat="1" ht="18" customHeight="1" spans="1:32">
      <c r="A1809" s="31"/>
      <c r="B1809" s="31"/>
      <c r="C1809" s="31"/>
      <c r="D1809" s="31"/>
      <c r="E1809" s="31"/>
      <c r="F1809" s="31"/>
      <c r="G1809" s="31"/>
      <c r="H1809" s="34"/>
      <c r="I1809" s="34"/>
      <c r="J1809" s="34"/>
      <c r="K1809" s="34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</row>
    <row r="1810" s="18" customFormat="1" ht="18" customHeight="1" spans="1:32">
      <c r="A1810" s="31"/>
      <c r="B1810" s="31"/>
      <c r="C1810" s="31"/>
      <c r="D1810" s="31"/>
      <c r="E1810" s="31"/>
      <c r="F1810" s="31"/>
      <c r="G1810" s="31"/>
      <c r="H1810" s="34"/>
      <c r="I1810" s="34"/>
      <c r="J1810" s="34"/>
      <c r="K1810" s="34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</row>
    <row r="1811" s="18" customFormat="1" ht="18" customHeight="1" spans="1:32">
      <c r="A1811" s="31"/>
      <c r="B1811" s="31"/>
      <c r="C1811" s="31"/>
      <c r="D1811" s="31"/>
      <c r="E1811" s="31"/>
      <c r="F1811" s="31"/>
      <c r="G1811" s="31"/>
      <c r="H1811" s="34"/>
      <c r="I1811" s="34"/>
      <c r="J1811" s="34"/>
      <c r="K1811" s="34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</row>
    <row r="1812" s="18" customFormat="1" ht="18" customHeight="1" spans="1:32">
      <c r="A1812" s="31"/>
      <c r="B1812" s="31"/>
      <c r="C1812" s="31"/>
      <c r="D1812" s="31"/>
      <c r="E1812" s="31"/>
      <c r="F1812" s="31"/>
      <c r="G1812" s="31"/>
      <c r="H1812" s="34"/>
      <c r="I1812" s="34"/>
      <c r="J1812" s="34"/>
      <c r="K1812" s="34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1"/>
      <c r="AF1812" s="31"/>
    </row>
    <row r="1813" s="18" customFormat="1" ht="18" customHeight="1" spans="1:32">
      <c r="A1813" s="31"/>
      <c r="B1813" s="31"/>
      <c r="C1813" s="31"/>
      <c r="D1813" s="31"/>
      <c r="E1813" s="31"/>
      <c r="F1813" s="31"/>
      <c r="G1813" s="31"/>
      <c r="H1813" s="34"/>
      <c r="I1813" s="34"/>
      <c r="J1813" s="34"/>
      <c r="K1813" s="34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53"/>
      <c r="AE1813" s="31"/>
      <c r="AF1813" s="31"/>
    </row>
    <row r="1814" s="18" customFormat="1" ht="18" customHeight="1" spans="1:32">
      <c r="A1814" s="31"/>
      <c r="B1814" s="31"/>
      <c r="C1814" s="31"/>
      <c r="D1814" s="31"/>
      <c r="E1814" s="31"/>
      <c r="F1814" s="31"/>
      <c r="G1814" s="31"/>
      <c r="H1814" s="34"/>
      <c r="I1814" s="34"/>
      <c r="J1814" s="34"/>
      <c r="K1814" s="34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53"/>
      <c r="AE1814" s="31"/>
      <c r="AF1814" s="31"/>
    </row>
    <row r="1815" s="18" customFormat="1" ht="18" customHeight="1" spans="1:32">
      <c r="A1815" s="31"/>
      <c r="B1815" s="31"/>
      <c r="C1815" s="31"/>
      <c r="D1815" s="31"/>
      <c r="E1815" s="31"/>
      <c r="F1815" s="31"/>
      <c r="G1815" s="31"/>
      <c r="H1815" s="34"/>
      <c r="I1815" s="34"/>
      <c r="J1815" s="34"/>
      <c r="K1815" s="34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1"/>
      <c r="AF1815" s="31"/>
    </row>
    <row r="1816" s="18" customFormat="1" ht="18" customHeight="1" spans="1:32">
      <c r="A1816" s="31"/>
      <c r="B1816" s="31"/>
      <c r="C1816" s="31"/>
      <c r="D1816" s="31"/>
      <c r="E1816" s="31"/>
      <c r="F1816" s="31"/>
      <c r="G1816" s="31"/>
      <c r="H1816" s="34"/>
      <c r="I1816" s="34"/>
      <c r="J1816" s="34"/>
      <c r="K1816" s="34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1"/>
      <c r="AF1816" s="31"/>
    </row>
    <row r="1817" s="18" customFormat="1" ht="18" customHeight="1" spans="1:32">
      <c r="A1817" s="31"/>
      <c r="B1817" s="31"/>
      <c r="C1817" s="31"/>
      <c r="D1817" s="31"/>
      <c r="E1817" s="31"/>
      <c r="F1817" s="31"/>
      <c r="G1817" s="31"/>
      <c r="H1817" s="34"/>
      <c r="I1817" s="34"/>
      <c r="J1817" s="34"/>
      <c r="K1817" s="34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</row>
    <row r="1818" s="18" customFormat="1" ht="18" customHeight="1" spans="1:32">
      <c r="A1818" s="31"/>
      <c r="B1818" s="31"/>
      <c r="C1818" s="31"/>
      <c r="D1818" s="31"/>
      <c r="E1818" s="31"/>
      <c r="F1818" s="31"/>
      <c r="G1818" s="31"/>
      <c r="H1818" s="34"/>
      <c r="I1818" s="34"/>
      <c r="J1818" s="34"/>
      <c r="K1818" s="34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</row>
    <row r="1819" s="18" customFormat="1" ht="18" customHeight="1" spans="1:32">
      <c r="A1819" s="31"/>
      <c r="B1819" s="31"/>
      <c r="C1819" s="31"/>
      <c r="D1819" s="31"/>
      <c r="E1819" s="31"/>
      <c r="F1819" s="31"/>
      <c r="G1819" s="31"/>
      <c r="H1819" s="34"/>
      <c r="I1819" s="34"/>
      <c r="J1819" s="34"/>
      <c r="K1819" s="34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</row>
    <row r="1820" s="18" customFormat="1" ht="18" customHeight="1" spans="1:32">
      <c r="A1820" s="31"/>
      <c r="B1820" s="31"/>
      <c r="C1820" s="31"/>
      <c r="D1820" s="31"/>
      <c r="E1820" s="31"/>
      <c r="F1820" s="31"/>
      <c r="G1820" s="31"/>
      <c r="H1820" s="34"/>
      <c r="I1820" s="34"/>
      <c r="J1820" s="34"/>
      <c r="K1820" s="34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1"/>
      <c r="AF1820" s="31"/>
    </row>
    <row r="1821" s="18" customFormat="1" ht="18" customHeight="1" spans="1:32">
      <c r="A1821" s="31"/>
      <c r="B1821" s="31"/>
      <c r="C1821" s="31"/>
      <c r="D1821" s="31"/>
      <c r="E1821" s="31"/>
      <c r="F1821" s="31"/>
      <c r="G1821" s="31"/>
      <c r="H1821" s="34"/>
      <c r="I1821" s="34"/>
      <c r="J1821" s="34"/>
      <c r="K1821" s="34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1"/>
      <c r="AF1821" s="31"/>
    </row>
    <row r="1822" s="18" customFormat="1" ht="18" customHeight="1" spans="1:32">
      <c r="A1822" s="31"/>
      <c r="B1822" s="31"/>
      <c r="C1822" s="31"/>
      <c r="D1822" s="31"/>
      <c r="E1822" s="31"/>
      <c r="F1822" s="31"/>
      <c r="G1822" s="31"/>
      <c r="H1822" s="34"/>
      <c r="I1822" s="34"/>
      <c r="J1822" s="34"/>
      <c r="K1822" s="34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</row>
    <row r="1823" s="18" customFormat="1" ht="18" customHeight="1" spans="1:32">
      <c r="A1823" s="31"/>
      <c r="B1823" s="31"/>
      <c r="C1823" s="31"/>
      <c r="D1823" s="31"/>
      <c r="E1823" s="31"/>
      <c r="F1823" s="31"/>
      <c r="G1823" s="31"/>
      <c r="H1823" s="34"/>
      <c r="I1823" s="34"/>
      <c r="J1823" s="34"/>
      <c r="K1823" s="34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1"/>
      <c r="AF1823" s="31"/>
    </row>
    <row r="1824" s="18" customFormat="1" ht="18" customHeight="1" spans="1:32">
      <c r="A1824" s="31"/>
      <c r="B1824" s="31"/>
      <c r="C1824" s="31"/>
      <c r="D1824" s="31"/>
      <c r="E1824" s="31"/>
      <c r="F1824" s="31"/>
      <c r="G1824" s="31"/>
      <c r="H1824" s="34"/>
      <c r="I1824" s="34"/>
      <c r="J1824" s="34"/>
      <c r="K1824" s="34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1"/>
      <c r="AF1824" s="31"/>
    </row>
    <row r="1825" s="18" customFormat="1" ht="18" customHeight="1" spans="1:32">
      <c r="A1825" s="31"/>
      <c r="B1825" s="31"/>
      <c r="C1825" s="31"/>
      <c r="D1825" s="31"/>
      <c r="E1825" s="31"/>
      <c r="F1825" s="31"/>
      <c r="G1825" s="31"/>
      <c r="H1825" s="34"/>
      <c r="I1825" s="34"/>
      <c r="J1825" s="34"/>
      <c r="K1825" s="34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53"/>
      <c r="AE1825" s="31"/>
      <c r="AF1825" s="31"/>
    </row>
    <row r="1826" s="18" customFormat="1" ht="18" customHeight="1" spans="1:32">
      <c r="A1826" s="31"/>
      <c r="B1826" s="31"/>
      <c r="C1826" s="31"/>
      <c r="D1826" s="31"/>
      <c r="E1826" s="31"/>
      <c r="F1826" s="31"/>
      <c r="G1826" s="31"/>
      <c r="H1826" s="34"/>
      <c r="I1826" s="34"/>
      <c r="J1826" s="34"/>
      <c r="K1826" s="34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</row>
    <row r="1827" s="18" customFormat="1" ht="18" customHeight="1" spans="1:32">
      <c r="A1827" s="31"/>
      <c r="B1827" s="31"/>
      <c r="C1827" s="31"/>
      <c r="D1827" s="31"/>
      <c r="E1827" s="31"/>
      <c r="F1827" s="31"/>
      <c r="G1827" s="31"/>
      <c r="H1827" s="34"/>
      <c r="I1827" s="34"/>
      <c r="J1827" s="34"/>
      <c r="K1827" s="34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53"/>
      <c r="AF1827" s="31"/>
    </row>
    <row r="1828" s="18" customFormat="1" ht="18" customHeight="1" spans="1:32">
      <c r="A1828" s="31"/>
      <c r="B1828" s="31"/>
      <c r="C1828" s="31"/>
      <c r="D1828" s="31"/>
      <c r="E1828" s="31"/>
      <c r="F1828" s="31"/>
      <c r="G1828" s="31"/>
      <c r="H1828" s="34"/>
      <c r="I1828" s="34"/>
      <c r="J1828" s="34"/>
      <c r="K1828" s="34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53"/>
      <c r="AF1828" s="31"/>
    </row>
    <row r="1829" s="18" customFormat="1" ht="18" customHeight="1" spans="1:32">
      <c r="A1829" s="31"/>
      <c r="B1829" s="31"/>
      <c r="C1829" s="31"/>
      <c r="D1829" s="31"/>
      <c r="E1829" s="31"/>
      <c r="F1829" s="31"/>
      <c r="G1829" s="31"/>
      <c r="H1829" s="34"/>
      <c r="I1829" s="34"/>
      <c r="J1829" s="34"/>
      <c r="K1829" s="34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53"/>
      <c r="AF1829" s="31"/>
    </row>
    <row r="1830" s="18" customFormat="1" ht="18" customHeight="1" spans="1:32">
      <c r="A1830" s="31"/>
      <c r="B1830" s="31"/>
      <c r="C1830" s="31"/>
      <c r="D1830" s="31"/>
      <c r="E1830" s="31"/>
      <c r="F1830" s="31"/>
      <c r="G1830" s="31"/>
      <c r="H1830" s="34"/>
      <c r="I1830" s="34"/>
      <c r="J1830" s="34"/>
      <c r="K1830" s="34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53"/>
      <c r="AF1830" s="31"/>
    </row>
    <row r="1831" s="18" customFormat="1" ht="18" customHeight="1" spans="1:32">
      <c r="A1831" s="31"/>
      <c r="B1831" s="31"/>
      <c r="C1831" s="31"/>
      <c r="D1831" s="31"/>
      <c r="E1831" s="31"/>
      <c r="F1831" s="31"/>
      <c r="G1831" s="31"/>
      <c r="H1831" s="34"/>
      <c r="I1831" s="34"/>
      <c r="J1831" s="34"/>
      <c r="K1831" s="34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53"/>
      <c r="AF1831" s="31"/>
    </row>
    <row r="1832" s="18" customFormat="1" ht="18" customHeight="1" spans="1:32">
      <c r="A1832" s="31"/>
      <c r="B1832" s="31"/>
      <c r="C1832" s="31"/>
      <c r="D1832" s="31"/>
      <c r="E1832" s="31"/>
      <c r="F1832" s="31"/>
      <c r="G1832" s="31"/>
      <c r="H1832" s="34"/>
      <c r="I1832" s="34"/>
      <c r="J1832" s="34"/>
      <c r="K1832" s="34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</row>
    <row r="1833" s="18" customFormat="1" ht="18" customHeight="1" spans="1:32">
      <c r="A1833" s="31"/>
      <c r="B1833" s="31"/>
      <c r="C1833" s="31"/>
      <c r="D1833" s="31"/>
      <c r="E1833" s="31"/>
      <c r="F1833" s="31"/>
      <c r="G1833" s="31"/>
      <c r="H1833" s="34"/>
      <c r="I1833" s="34"/>
      <c r="J1833" s="34"/>
      <c r="K1833" s="34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</row>
    <row r="1834" s="18" customFormat="1" ht="18" customHeight="1" spans="1:32">
      <c r="A1834" s="31"/>
      <c r="B1834" s="31"/>
      <c r="C1834" s="31"/>
      <c r="D1834" s="31"/>
      <c r="E1834" s="31"/>
      <c r="F1834" s="31"/>
      <c r="G1834" s="31"/>
      <c r="H1834" s="34"/>
      <c r="I1834" s="34"/>
      <c r="J1834" s="34"/>
      <c r="K1834" s="34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F1834" s="31"/>
    </row>
    <row r="1835" s="18" customFormat="1" ht="18" customHeight="1" spans="1:32">
      <c r="A1835" s="31"/>
      <c r="B1835" s="31"/>
      <c r="C1835" s="31"/>
      <c r="D1835" s="31"/>
      <c r="E1835" s="31"/>
      <c r="F1835" s="31"/>
      <c r="G1835" s="31"/>
      <c r="H1835" s="34"/>
      <c r="I1835" s="34"/>
      <c r="J1835" s="34"/>
      <c r="K1835" s="34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1"/>
    </row>
    <row r="1836" s="18" customFormat="1" ht="18" customHeight="1" spans="1:32">
      <c r="A1836" s="31"/>
      <c r="B1836" s="31"/>
      <c r="C1836" s="31"/>
      <c r="D1836" s="31"/>
      <c r="E1836" s="31"/>
      <c r="F1836" s="31"/>
      <c r="G1836" s="31"/>
      <c r="H1836" s="34"/>
      <c r="I1836" s="34"/>
      <c r="J1836" s="34"/>
      <c r="K1836" s="34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1"/>
      <c r="AF1836" s="31"/>
    </row>
    <row r="1837" s="18" customFormat="1" ht="18" customHeight="1" spans="1:32">
      <c r="A1837" s="31"/>
      <c r="B1837" s="31"/>
      <c r="C1837" s="31"/>
      <c r="D1837" s="31"/>
      <c r="E1837" s="31"/>
      <c r="F1837" s="31"/>
      <c r="G1837" s="31"/>
      <c r="H1837" s="34"/>
      <c r="I1837" s="34"/>
      <c r="J1837" s="34"/>
      <c r="K1837" s="34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</row>
    <row r="1838" s="18" customFormat="1" ht="18" customHeight="1" spans="1:32">
      <c r="A1838" s="31"/>
      <c r="B1838" s="31"/>
      <c r="C1838" s="31"/>
      <c r="D1838" s="31"/>
      <c r="E1838" s="31"/>
      <c r="F1838" s="31"/>
      <c r="G1838" s="31"/>
      <c r="H1838" s="34"/>
      <c r="I1838" s="34"/>
      <c r="J1838" s="34"/>
      <c r="K1838" s="34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1"/>
      <c r="AF1838" s="31"/>
    </row>
    <row r="1839" s="18" customFormat="1" ht="18" customHeight="1" spans="1:32">
      <c r="A1839" s="31"/>
      <c r="B1839" s="31"/>
      <c r="C1839" s="31"/>
      <c r="D1839" s="31"/>
      <c r="E1839" s="31"/>
      <c r="F1839" s="31"/>
      <c r="G1839" s="31"/>
      <c r="H1839" s="34"/>
      <c r="I1839" s="34"/>
      <c r="J1839" s="34"/>
      <c r="K1839" s="34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</row>
    <row r="1840" s="18" customFormat="1" ht="18" customHeight="1" spans="1:32">
      <c r="A1840" s="31"/>
      <c r="B1840" s="31"/>
      <c r="C1840" s="31"/>
      <c r="D1840" s="31"/>
      <c r="E1840" s="31"/>
      <c r="F1840" s="31"/>
      <c r="G1840" s="31"/>
      <c r="H1840" s="34"/>
      <c r="I1840" s="34"/>
      <c r="J1840" s="34"/>
      <c r="K1840" s="34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</row>
    <row r="1841" s="18" customFormat="1" ht="18" customHeight="1" spans="1:32">
      <c r="A1841" s="31"/>
      <c r="B1841" s="31"/>
      <c r="C1841" s="31"/>
      <c r="D1841" s="31"/>
      <c r="E1841" s="31"/>
      <c r="F1841" s="31"/>
      <c r="G1841" s="31"/>
      <c r="H1841" s="34"/>
      <c r="I1841" s="34"/>
      <c r="J1841" s="34"/>
      <c r="K1841" s="34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</row>
    <row r="1842" s="18" customFormat="1" ht="18" customHeight="1" spans="1:32">
      <c r="A1842" s="31"/>
      <c r="B1842" s="31"/>
      <c r="C1842" s="31"/>
      <c r="D1842" s="31"/>
      <c r="E1842" s="31"/>
      <c r="F1842" s="31"/>
      <c r="G1842" s="31"/>
      <c r="H1842" s="34"/>
      <c r="I1842" s="34"/>
      <c r="J1842" s="34"/>
      <c r="K1842" s="34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</row>
    <row r="1843" s="18" customFormat="1" ht="18" customHeight="1" spans="1:32">
      <c r="A1843" s="31"/>
      <c r="B1843" s="31"/>
      <c r="C1843" s="31"/>
      <c r="D1843" s="31"/>
      <c r="E1843" s="31"/>
      <c r="F1843" s="31"/>
      <c r="G1843" s="31"/>
      <c r="H1843" s="34"/>
      <c r="I1843" s="34"/>
      <c r="J1843" s="34"/>
      <c r="K1843" s="34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</row>
    <row r="1844" s="18" customFormat="1" ht="18" customHeight="1" spans="1:32">
      <c r="A1844" s="31"/>
      <c r="B1844" s="31"/>
      <c r="C1844" s="31"/>
      <c r="D1844" s="31"/>
      <c r="E1844" s="31"/>
      <c r="F1844" s="31"/>
      <c r="G1844" s="31"/>
      <c r="H1844" s="34"/>
      <c r="I1844" s="34"/>
      <c r="J1844" s="34"/>
      <c r="K1844" s="34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</row>
    <row r="1845" s="18" customFormat="1" ht="18" customHeight="1" spans="1:32">
      <c r="A1845" s="31"/>
      <c r="B1845" s="31"/>
      <c r="C1845" s="31"/>
      <c r="D1845" s="31"/>
      <c r="E1845" s="31"/>
      <c r="F1845" s="31"/>
      <c r="G1845" s="31"/>
      <c r="H1845" s="34"/>
      <c r="I1845" s="34"/>
      <c r="J1845" s="34"/>
      <c r="K1845" s="34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53"/>
      <c r="AE1845" s="31"/>
      <c r="AF1845" s="31"/>
    </row>
    <row r="1846" s="18" customFormat="1" ht="18" customHeight="1" spans="1:32">
      <c r="A1846" s="31"/>
      <c r="B1846" s="31"/>
      <c r="C1846" s="31"/>
      <c r="D1846" s="31"/>
      <c r="E1846" s="31"/>
      <c r="F1846" s="31"/>
      <c r="G1846" s="31"/>
      <c r="H1846" s="34"/>
      <c r="I1846" s="34"/>
      <c r="J1846" s="34"/>
      <c r="K1846" s="34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53"/>
      <c r="AE1846" s="31"/>
      <c r="AF1846" s="31"/>
    </row>
    <row r="1847" s="18" customFormat="1" ht="18" customHeight="1" spans="1:32">
      <c r="A1847" s="31"/>
      <c r="B1847" s="31"/>
      <c r="C1847" s="31"/>
      <c r="D1847" s="31"/>
      <c r="E1847" s="31"/>
      <c r="F1847" s="31"/>
      <c r="G1847" s="31"/>
      <c r="H1847" s="34"/>
      <c r="I1847" s="34"/>
      <c r="J1847" s="34"/>
      <c r="K1847" s="34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53"/>
      <c r="AE1847" s="31"/>
      <c r="AF1847" s="31"/>
    </row>
    <row r="1848" s="18" customFormat="1" ht="18" customHeight="1" spans="1:32">
      <c r="A1848" s="31"/>
      <c r="B1848" s="31"/>
      <c r="C1848" s="31"/>
      <c r="D1848" s="31"/>
      <c r="E1848" s="31"/>
      <c r="F1848" s="31"/>
      <c r="G1848" s="31"/>
      <c r="H1848" s="34"/>
      <c r="I1848" s="34"/>
      <c r="J1848" s="34"/>
      <c r="K1848" s="34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53"/>
      <c r="AE1848" s="31"/>
      <c r="AF1848" s="31"/>
    </row>
    <row r="1849" s="18" customFormat="1" ht="18" customHeight="1" spans="1:32">
      <c r="A1849" s="31"/>
      <c r="B1849" s="31"/>
      <c r="C1849" s="31"/>
      <c r="D1849" s="31"/>
      <c r="E1849" s="31"/>
      <c r="F1849" s="31"/>
      <c r="G1849" s="31"/>
      <c r="H1849" s="34"/>
      <c r="I1849" s="34"/>
      <c r="J1849" s="34"/>
      <c r="K1849" s="34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53"/>
      <c r="AE1849" s="31"/>
      <c r="AF1849" s="31"/>
    </row>
    <row r="1850" s="18" customFormat="1" ht="18" customHeight="1" spans="1:32">
      <c r="A1850" s="31"/>
      <c r="B1850" s="31"/>
      <c r="C1850" s="31"/>
      <c r="D1850" s="31"/>
      <c r="E1850" s="31"/>
      <c r="F1850" s="31"/>
      <c r="G1850" s="31"/>
      <c r="H1850" s="34"/>
      <c r="I1850" s="34"/>
      <c r="J1850" s="34"/>
      <c r="K1850" s="34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53"/>
      <c r="AE1850" s="31"/>
      <c r="AF1850" s="31"/>
    </row>
    <row r="1851" s="18" customFormat="1" ht="18" customHeight="1" spans="1:32">
      <c r="A1851" s="31"/>
      <c r="B1851" s="31"/>
      <c r="C1851" s="31"/>
      <c r="D1851" s="31"/>
      <c r="E1851" s="31"/>
      <c r="F1851" s="31"/>
      <c r="G1851" s="31"/>
      <c r="H1851" s="34"/>
      <c r="I1851" s="34"/>
      <c r="J1851" s="34"/>
      <c r="K1851" s="34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53"/>
      <c r="AE1851" s="31"/>
      <c r="AF1851" s="31"/>
    </row>
    <row r="1852" s="18" customFormat="1" ht="18" customHeight="1" spans="1:32">
      <c r="A1852" s="31"/>
      <c r="B1852" s="31"/>
      <c r="C1852" s="31"/>
      <c r="D1852" s="31"/>
      <c r="E1852" s="31"/>
      <c r="F1852" s="31"/>
      <c r="G1852" s="31"/>
      <c r="H1852" s="34"/>
      <c r="I1852" s="34"/>
      <c r="J1852" s="34"/>
      <c r="K1852" s="34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53"/>
      <c r="AF1852" s="31"/>
    </row>
    <row r="1853" s="18" customFormat="1" ht="18" customHeight="1" spans="1:32">
      <c r="A1853" s="31"/>
      <c r="B1853" s="31"/>
      <c r="C1853" s="31"/>
      <c r="D1853" s="31"/>
      <c r="E1853" s="31"/>
      <c r="F1853" s="31"/>
      <c r="G1853" s="31"/>
      <c r="H1853" s="34"/>
      <c r="I1853" s="34"/>
      <c r="J1853" s="34"/>
      <c r="K1853" s="34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53"/>
      <c r="AF1853" s="31"/>
    </row>
    <row r="1854" s="18" customFormat="1" ht="18" customHeight="1" spans="1:32">
      <c r="A1854" s="31"/>
      <c r="B1854" s="31"/>
      <c r="C1854" s="31"/>
      <c r="D1854" s="31"/>
      <c r="E1854" s="31"/>
      <c r="F1854" s="31"/>
      <c r="G1854" s="31"/>
      <c r="H1854" s="34"/>
      <c r="I1854" s="34"/>
      <c r="J1854" s="34"/>
      <c r="K1854" s="34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53"/>
      <c r="AF1854" s="31"/>
    </row>
    <row r="1855" s="18" customFormat="1" ht="18" customHeight="1" spans="1:32">
      <c r="A1855" s="31"/>
      <c r="B1855" s="31"/>
      <c r="C1855" s="31"/>
      <c r="D1855" s="31"/>
      <c r="E1855" s="31"/>
      <c r="F1855" s="31"/>
      <c r="G1855" s="31"/>
      <c r="H1855" s="34"/>
      <c r="I1855" s="34"/>
      <c r="J1855" s="34"/>
      <c r="K1855" s="34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53"/>
      <c r="AF1855" s="31"/>
    </row>
    <row r="1856" s="18" customFormat="1" ht="18" customHeight="1" spans="1:32">
      <c r="A1856" s="31"/>
      <c r="B1856" s="31"/>
      <c r="C1856" s="31"/>
      <c r="D1856" s="31"/>
      <c r="E1856" s="31"/>
      <c r="F1856" s="31"/>
      <c r="G1856" s="31"/>
      <c r="H1856" s="34"/>
      <c r="I1856" s="34"/>
      <c r="J1856" s="34"/>
      <c r="K1856" s="34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53"/>
      <c r="AF1856" s="31"/>
    </row>
    <row r="1857" s="18" customFormat="1" ht="18" customHeight="1" spans="1:32">
      <c r="A1857" s="31"/>
      <c r="B1857" s="31"/>
      <c r="C1857" s="31"/>
      <c r="D1857" s="31"/>
      <c r="E1857" s="31"/>
      <c r="F1857" s="31"/>
      <c r="G1857" s="31"/>
      <c r="H1857" s="34"/>
      <c r="I1857" s="34"/>
      <c r="J1857" s="34"/>
      <c r="K1857" s="34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53"/>
      <c r="AF1857" s="31"/>
    </row>
    <row r="1858" s="18" customFormat="1" ht="18" customHeight="1" spans="1:32">
      <c r="A1858" s="31"/>
      <c r="B1858" s="31"/>
      <c r="C1858" s="31"/>
      <c r="D1858" s="31"/>
      <c r="E1858" s="31"/>
      <c r="F1858" s="31"/>
      <c r="G1858" s="31"/>
      <c r="H1858" s="34"/>
      <c r="I1858" s="34"/>
      <c r="J1858" s="34"/>
      <c r="K1858" s="34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53"/>
      <c r="AF1858" s="31"/>
    </row>
    <row r="1859" s="18" customFormat="1" ht="18" customHeight="1" spans="1:32">
      <c r="A1859" s="31"/>
      <c r="B1859" s="31"/>
      <c r="C1859" s="31"/>
      <c r="D1859" s="31"/>
      <c r="E1859" s="31"/>
      <c r="F1859" s="31"/>
      <c r="G1859" s="31"/>
      <c r="H1859" s="34"/>
      <c r="I1859" s="34"/>
      <c r="J1859" s="34"/>
      <c r="K1859" s="34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53"/>
      <c r="AF1859" s="31"/>
    </row>
    <row r="1860" s="18" customFormat="1" ht="18" customHeight="1" spans="1:32">
      <c r="A1860" s="31"/>
      <c r="B1860" s="31"/>
      <c r="C1860" s="31"/>
      <c r="D1860" s="31"/>
      <c r="E1860" s="31"/>
      <c r="F1860" s="31"/>
      <c r="G1860" s="31"/>
      <c r="H1860" s="34"/>
      <c r="I1860" s="34"/>
      <c r="J1860" s="34"/>
      <c r="K1860" s="34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53"/>
      <c r="AF1860" s="31"/>
    </row>
    <row r="1861" s="18" customFormat="1" ht="18" customHeight="1" spans="1:32">
      <c r="A1861" s="31"/>
      <c r="B1861" s="31"/>
      <c r="C1861" s="31"/>
      <c r="D1861" s="31"/>
      <c r="E1861" s="31"/>
      <c r="F1861" s="31"/>
      <c r="G1861" s="31"/>
      <c r="H1861" s="34"/>
      <c r="I1861" s="34"/>
      <c r="J1861" s="34"/>
      <c r="K1861" s="34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53"/>
      <c r="AF1861" s="31"/>
    </row>
    <row r="1862" s="18" customFormat="1" ht="18" customHeight="1" spans="1:32">
      <c r="A1862" s="31"/>
      <c r="B1862" s="31"/>
      <c r="C1862" s="31"/>
      <c r="D1862" s="31"/>
      <c r="E1862" s="31"/>
      <c r="F1862" s="31"/>
      <c r="G1862" s="31"/>
      <c r="H1862" s="34"/>
      <c r="I1862" s="34"/>
      <c r="J1862" s="34"/>
      <c r="K1862" s="34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53"/>
      <c r="AF1862" s="31"/>
    </row>
    <row r="1863" s="18" customFormat="1" ht="18" customHeight="1" spans="1:32">
      <c r="A1863" s="31"/>
      <c r="B1863" s="31"/>
      <c r="C1863" s="31"/>
      <c r="D1863" s="31"/>
      <c r="E1863" s="31"/>
      <c r="F1863" s="31"/>
      <c r="G1863" s="31"/>
      <c r="H1863" s="34"/>
      <c r="I1863" s="34"/>
      <c r="J1863" s="34"/>
      <c r="K1863" s="34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1"/>
      <c r="AF1863" s="31"/>
    </row>
    <row r="1864" s="18" customFormat="1" ht="18" customHeight="1" spans="1:32">
      <c r="A1864" s="31"/>
      <c r="B1864" s="31"/>
      <c r="C1864" s="31"/>
      <c r="D1864" s="31"/>
      <c r="E1864" s="31"/>
      <c r="F1864" s="31"/>
      <c r="G1864" s="31"/>
      <c r="H1864" s="34"/>
      <c r="I1864" s="34"/>
      <c r="J1864" s="34"/>
      <c r="K1864" s="34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1"/>
      <c r="AF1864" s="31"/>
    </row>
    <row r="1865" s="18" customFormat="1" ht="18" customHeight="1" spans="1:32">
      <c r="A1865" s="31"/>
      <c r="B1865" s="31"/>
      <c r="C1865" s="31"/>
      <c r="D1865" s="31"/>
      <c r="E1865" s="31"/>
      <c r="F1865" s="31"/>
      <c r="G1865" s="31"/>
      <c r="H1865" s="34"/>
      <c r="I1865" s="34"/>
      <c r="J1865" s="34"/>
      <c r="K1865" s="34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</row>
    <row r="1866" s="18" customFormat="1" ht="18" customHeight="1" spans="1:32">
      <c r="A1866" s="31"/>
      <c r="B1866" s="31"/>
      <c r="C1866" s="31"/>
      <c r="D1866" s="31"/>
      <c r="E1866" s="31"/>
      <c r="F1866" s="31"/>
      <c r="G1866" s="31"/>
      <c r="H1866" s="34"/>
      <c r="I1866" s="34"/>
      <c r="J1866" s="34"/>
      <c r="K1866" s="34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</row>
    <row r="1867" s="18" customFormat="1" ht="18" customHeight="1" spans="1:32">
      <c r="A1867" s="31"/>
      <c r="B1867" s="31"/>
      <c r="C1867" s="31"/>
      <c r="D1867" s="31"/>
      <c r="E1867" s="31"/>
      <c r="F1867" s="31"/>
      <c r="G1867" s="31"/>
      <c r="H1867" s="34"/>
      <c r="I1867" s="34"/>
      <c r="J1867" s="34"/>
      <c r="K1867" s="34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1"/>
      <c r="AF1867" s="31"/>
    </row>
    <row r="1868" s="18" customFormat="1" ht="18" customHeight="1" spans="1:32">
      <c r="A1868" s="31"/>
      <c r="B1868" s="31"/>
      <c r="C1868" s="31"/>
      <c r="D1868" s="31"/>
      <c r="E1868" s="31"/>
      <c r="F1868" s="31"/>
      <c r="G1868" s="31"/>
      <c r="H1868" s="34"/>
      <c r="I1868" s="34"/>
      <c r="J1868" s="34"/>
      <c r="K1868" s="34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</row>
    <row r="1869" s="18" customFormat="1" ht="18" customHeight="1" spans="1:32">
      <c r="A1869" s="31"/>
      <c r="B1869" s="31"/>
      <c r="C1869" s="31"/>
      <c r="D1869" s="31"/>
      <c r="E1869" s="31"/>
      <c r="F1869" s="31"/>
      <c r="G1869" s="31"/>
      <c r="H1869" s="34"/>
      <c r="I1869" s="34"/>
      <c r="J1869" s="34"/>
      <c r="K1869" s="34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53"/>
      <c r="AE1869" s="31"/>
      <c r="AF1869" s="31"/>
    </row>
    <row r="1870" s="18" customFormat="1" ht="18" customHeight="1" spans="1:32">
      <c r="A1870" s="31"/>
      <c r="B1870" s="31"/>
      <c r="C1870" s="31"/>
      <c r="D1870" s="31"/>
      <c r="E1870" s="31"/>
      <c r="F1870" s="31"/>
      <c r="G1870" s="31"/>
      <c r="H1870" s="34"/>
      <c r="I1870" s="34"/>
      <c r="J1870" s="34"/>
      <c r="K1870" s="34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53"/>
      <c r="AE1870" s="31"/>
      <c r="AF1870" s="31"/>
    </row>
    <row r="1871" s="18" customFormat="1" ht="18" customHeight="1" spans="1:32">
      <c r="A1871" s="31"/>
      <c r="B1871" s="31"/>
      <c r="C1871" s="31"/>
      <c r="D1871" s="31"/>
      <c r="E1871" s="31"/>
      <c r="F1871" s="31"/>
      <c r="G1871" s="31"/>
      <c r="H1871" s="34"/>
      <c r="I1871" s="34"/>
      <c r="J1871" s="34"/>
      <c r="K1871" s="34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53"/>
      <c r="AE1871" s="31"/>
      <c r="AF1871" s="31"/>
    </row>
    <row r="1872" s="18" customFormat="1" ht="18" customHeight="1" spans="1:32">
      <c r="A1872" s="31"/>
      <c r="B1872" s="31"/>
      <c r="C1872" s="31"/>
      <c r="D1872" s="31"/>
      <c r="E1872" s="31"/>
      <c r="F1872" s="31"/>
      <c r="G1872" s="31"/>
      <c r="H1872" s="34"/>
      <c r="I1872" s="34"/>
      <c r="J1872" s="34"/>
      <c r="K1872" s="34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53"/>
      <c r="AE1872" s="31"/>
      <c r="AF1872" s="31"/>
    </row>
    <row r="1873" s="18" customFormat="1" ht="18" customHeight="1" spans="1:32">
      <c r="A1873" s="31"/>
      <c r="B1873" s="31"/>
      <c r="C1873" s="31"/>
      <c r="D1873" s="31"/>
      <c r="E1873" s="31"/>
      <c r="F1873" s="31"/>
      <c r="G1873" s="31"/>
      <c r="H1873" s="34"/>
      <c r="I1873" s="34"/>
      <c r="J1873" s="34"/>
      <c r="K1873" s="34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53"/>
      <c r="AE1873" s="31"/>
      <c r="AF1873" s="31"/>
    </row>
    <row r="1874" s="18" customFormat="1" ht="18" customHeight="1" spans="1:32">
      <c r="A1874" s="31"/>
      <c r="B1874" s="31"/>
      <c r="C1874" s="31"/>
      <c r="D1874" s="31"/>
      <c r="E1874" s="31"/>
      <c r="F1874" s="31"/>
      <c r="G1874" s="31"/>
      <c r="H1874" s="34"/>
      <c r="I1874" s="34"/>
      <c r="J1874" s="34"/>
      <c r="K1874" s="34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53"/>
      <c r="AF1874" s="31"/>
    </row>
    <row r="1875" s="18" customFormat="1" ht="18" customHeight="1" spans="1:32">
      <c r="A1875" s="31"/>
      <c r="B1875" s="31"/>
      <c r="C1875" s="31"/>
      <c r="D1875" s="31"/>
      <c r="E1875" s="31"/>
      <c r="F1875" s="31"/>
      <c r="G1875" s="31"/>
      <c r="H1875" s="34"/>
      <c r="I1875" s="34"/>
      <c r="J1875" s="34"/>
      <c r="K1875" s="34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53"/>
      <c r="AF1875" s="31"/>
    </row>
    <row r="1876" s="18" customFormat="1" ht="18" customHeight="1" spans="1:32">
      <c r="A1876" s="31"/>
      <c r="B1876" s="31"/>
      <c r="C1876" s="31"/>
      <c r="D1876" s="31"/>
      <c r="E1876" s="31"/>
      <c r="F1876" s="31"/>
      <c r="G1876" s="31"/>
      <c r="H1876" s="34"/>
      <c r="I1876" s="34"/>
      <c r="J1876" s="34"/>
      <c r="K1876" s="34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53"/>
      <c r="AF1876" s="31"/>
    </row>
    <row r="1877" s="18" customFormat="1" ht="18" customHeight="1" spans="1:32">
      <c r="A1877" s="31"/>
      <c r="B1877" s="31"/>
      <c r="C1877" s="31"/>
      <c r="D1877" s="31"/>
      <c r="E1877" s="31"/>
      <c r="F1877" s="31"/>
      <c r="G1877" s="31"/>
      <c r="H1877" s="34"/>
      <c r="I1877" s="34"/>
      <c r="J1877" s="34"/>
      <c r="K1877" s="34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53"/>
      <c r="AF1877" s="31"/>
    </row>
    <row r="1878" s="18" customFormat="1" ht="18" customHeight="1" spans="1:32">
      <c r="A1878" s="31"/>
      <c r="B1878" s="31"/>
      <c r="C1878" s="31"/>
      <c r="D1878" s="31"/>
      <c r="E1878" s="31"/>
      <c r="F1878" s="31"/>
      <c r="G1878" s="31"/>
      <c r="H1878" s="34"/>
      <c r="I1878" s="34"/>
      <c r="J1878" s="34"/>
      <c r="K1878" s="34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53"/>
      <c r="AF1878" s="31"/>
    </row>
    <row r="1879" s="18" customFormat="1" ht="18" customHeight="1" spans="1:32">
      <c r="A1879" s="31"/>
      <c r="B1879" s="31"/>
      <c r="C1879" s="31"/>
      <c r="D1879" s="31"/>
      <c r="E1879" s="31"/>
      <c r="F1879" s="31"/>
      <c r="G1879" s="31"/>
      <c r="H1879" s="34"/>
      <c r="I1879" s="34"/>
      <c r="J1879" s="34"/>
      <c r="K1879" s="34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F1879" s="31"/>
    </row>
    <row r="1880" s="18" customFormat="1" ht="18" customHeight="1" spans="1:32">
      <c r="A1880" s="31"/>
      <c r="B1880" s="31"/>
      <c r="C1880" s="31"/>
      <c r="D1880" s="31"/>
      <c r="E1880" s="31"/>
      <c r="F1880" s="31"/>
      <c r="G1880" s="31"/>
      <c r="H1880" s="34"/>
      <c r="I1880" s="34"/>
      <c r="J1880" s="34"/>
      <c r="K1880" s="34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</row>
    <row r="1881" s="18" customFormat="1" ht="18" customHeight="1" spans="1:32">
      <c r="A1881" s="31"/>
      <c r="B1881" s="31"/>
      <c r="C1881" s="31"/>
      <c r="D1881" s="31"/>
      <c r="E1881" s="31"/>
      <c r="F1881" s="31"/>
      <c r="G1881" s="31"/>
      <c r="H1881" s="34"/>
      <c r="I1881" s="34"/>
      <c r="J1881" s="34"/>
      <c r="K1881" s="34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1"/>
      <c r="AF1881" s="31"/>
    </row>
    <row r="1882" s="18" customFormat="1" ht="18" customHeight="1" spans="1:32">
      <c r="A1882" s="31"/>
      <c r="B1882" s="31"/>
      <c r="C1882" s="31"/>
      <c r="D1882" s="31"/>
      <c r="E1882" s="31"/>
      <c r="F1882" s="31"/>
      <c r="G1882" s="31"/>
      <c r="H1882" s="34"/>
      <c r="I1882" s="34"/>
      <c r="J1882" s="34"/>
      <c r="K1882" s="34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1"/>
      <c r="AF1882" s="31"/>
    </row>
    <row r="1883" s="18" customFormat="1" ht="18" customHeight="1" spans="1:32">
      <c r="A1883" s="31"/>
      <c r="B1883" s="31"/>
      <c r="C1883" s="31"/>
      <c r="D1883" s="31"/>
      <c r="E1883" s="31"/>
      <c r="F1883" s="31"/>
      <c r="G1883" s="31"/>
      <c r="H1883" s="34"/>
      <c r="I1883" s="34"/>
      <c r="J1883" s="34"/>
      <c r="K1883" s="34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1"/>
      <c r="AF1883" s="31"/>
    </row>
    <row r="1884" s="18" customFormat="1" ht="18" customHeight="1" spans="1:32">
      <c r="A1884" s="31"/>
      <c r="B1884" s="31"/>
      <c r="C1884" s="31"/>
      <c r="D1884" s="31"/>
      <c r="E1884" s="31"/>
      <c r="F1884" s="31"/>
      <c r="G1884" s="31"/>
      <c r="H1884" s="34"/>
      <c r="I1884" s="34"/>
      <c r="J1884" s="34"/>
      <c r="K1884" s="34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1"/>
      <c r="AF1884" s="31"/>
    </row>
    <row r="1885" s="18" customFormat="1" ht="18" customHeight="1" spans="1:32">
      <c r="A1885" s="31"/>
      <c r="B1885" s="31"/>
      <c r="C1885" s="31"/>
      <c r="D1885" s="31"/>
      <c r="E1885" s="31"/>
      <c r="F1885" s="31"/>
      <c r="G1885" s="31"/>
      <c r="H1885" s="34"/>
      <c r="I1885" s="34"/>
      <c r="J1885" s="34"/>
      <c r="K1885" s="34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1"/>
      <c r="AF1885" s="31"/>
    </row>
    <row r="1886" s="18" customFormat="1" ht="18" customHeight="1" spans="1:32">
      <c r="A1886" s="31"/>
      <c r="B1886" s="31"/>
      <c r="C1886" s="31"/>
      <c r="D1886" s="31"/>
      <c r="E1886" s="31"/>
      <c r="F1886" s="31"/>
      <c r="G1886" s="31"/>
      <c r="H1886" s="34"/>
      <c r="I1886" s="34"/>
      <c r="J1886" s="34"/>
      <c r="K1886" s="34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1"/>
      <c r="AF1886" s="31"/>
    </row>
    <row r="1887" s="18" customFormat="1" ht="18" customHeight="1" spans="1:32">
      <c r="A1887" s="31"/>
      <c r="B1887" s="31"/>
      <c r="C1887" s="31"/>
      <c r="D1887" s="31"/>
      <c r="E1887" s="31"/>
      <c r="F1887" s="31"/>
      <c r="G1887" s="31"/>
      <c r="H1887" s="34"/>
      <c r="I1887" s="34"/>
      <c r="J1887" s="34"/>
      <c r="K1887" s="34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1"/>
      <c r="AF1887" s="31"/>
    </row>
    <row r="1888" s="18" customFormat="1" ht="18" customHeight="1" spans="1:32">
      <c r="A1888" s="31"/>
      <c r="B1888" s="31"/>
      <c r="C1888" s="31"/>
      <c r="D1888" s="31"/>
      <c r="E1888" s="31"/>
      <c r="F1888" s="31"/>
      <c r="G1888" s="31"/>
      <c r="H1888" s="34"/>
      <c r="I1888" s="34"/>
      <c r="J1888" s="34"/>
      <c r="K1888" s="34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</row>
    <row r="1889" s="18" customFormat="1" ht="18" customHeight="1" spans="1:32">
      <c r="A1889" s="31"/>
      <c r="B1889" s="31"/>
      <c r="C1889" s="31"/>
      <c r="D1889" s="31"/>
      <c r="E1889" s="31"/>
      <c r="F1889" s="31"/>
      <c r="G1889" s="31"/>
      <c r="H1889" s="34"/>
      <c r="I1889" s="34"/>
      <c r="J1889" s="34"/>
      <c r="K1889" s="34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1"/>
      <c r="AF1889" s="31"/>
    </row>
    <row r="1890" s="18" customFormat="1" ht="18" customHeight="1" spans="1:32">
      <c r="A1890" s="31"/>
      <c r="B1890" s="31"/>
      <c r="C1890" s="31"/>
      <c r="D1890" s="31"/>
      <c r="E1890" s="31"/>
      <c r="F1890" s="31"/>
      <c r="G1890" s="31"/>
      <c r="H1890" s="34"/>
      <c r="I1890" s="34"/>
      <c r="J1890" s="34"/>
      <c r="K1890" s="34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1"/>
      <c r="AF1890" s="31"/>
    </row>
    <row r="1891" s="18" customFormat="1" ht="18" customHeight="1" spans="1:32">
      <c r="A1891" s="31"/>
      <c r="B1891" s="31"/>
      <c r="C1891" s="31"/>
      <c r="D1891" s="31"/>
      <c r="E1891" s="31"/>
      <c r="F1891" s="31"/>
      <c r="G1891" s="31"/>
      <c r="H1891" s="34"/>
      <c r="I1891" s="34"/>
      <c r="J1891" s="34"/>
      <c r="K1891" s="34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1"/>
      <c r="AF1891" s="31"/>
    </row>
    <row r="1892" s="18" customFormat="1" ht="18" customHeight="1" spans="1:32">
      <c r="A1892" s="31"/>
      <c r="B1892" s="31"/>
      <c r="C1892" s="31"/>
      <c r="D1892" s="31"/>
      <c r="E1892" s="31"/>
      <c r="F1892" s="31"/>
      <c r="G1892" s="31"/>
      <c r="H1892" s="34"/>
      <c r="I1892" s="34"/>
      <c r="J1892" s="34"/>
      <c r="K1892" s="34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3"/>
      <c r="X1892" s="31"/>
      <c r="Y1892" s="31"/>
      <c r="Z1892" s="31"/>
      <c r="AA1892" s="31"/>
      <c r="AB1892" s="31"/>
      <c r="AC1892" s="31"/>
      <c r="AD1892" s="31"/>
      <c r="AE1892" s="31"/>
      <c r="AF1892" s="31"/>
    </row>
    <row r="1893" s="18" customFormat="1" ht="18" customHeight="1" spans="1:32">
      <c r="A1893" s="31"/>
      <c r="B1893" s="31"/>
      <c r="C1893" s="31"/>
      <c r="D1893" s="31"/>
      <c r="E1893" s="31"/>
      <c r="F1893" s="31"/>
      <c r="G1893" s="31"/>
      <c r="H1893" s="34"/>
      <c r="I1893" s="34"/>
      <c r="J1893" s="34"/>
      <c r="K1893" s="34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53"/>
      <c r="AE1893" s="31"/>
      <c r="AF1893" s="31"/>
    </row>
    <row r="1894" s="18" customFormat="1" ht="18" customHeight="1" spans="1:32">
      <c r="A1894" s="31"/>
      <c r="B1894" s="31"/>
      <c r="C1894" s="31"/>
      <c r="D1894" s="31"/>
      <c r="E1894" s="31"/>
      <c r="F1894" s="31"/>
      <c r="G1894" s="31"/>
      <c r="H1894" s="34"/>
      <c r="I1894" s="34"/>
      <c r="J1894" s="34"/>
      <c r="K1894" s="34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53"/>
      <c r="AE1894" s="31"/>
      <c r="AF1894" s="31"/>
    </row>
    <row r="1895" s="18" customFormat="1" ht="18" customHeight="1" spans="1:32">
      <c r="A1895" s="31"/>
      <c r="B1895" s="31"/>
      <c r="C1895" s="31"/>
      <c r="D1895" s="31"/>
      <c r="E1895" s="31"/>
      <c r="F1895" s="31"/>
      <c r="G1895" s="31"/>
      <c r="H1895" s="34"/>
      <c r="I1895" s="34"/>
      <c r="J1895" s="34"/>
      <c r="K1895" s="34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53"/>
      <c r="AE1895" s="31"/>
      <c r="AF1895" s="31"/>
    </row>
    <row r="1896" s="18" customFormat="1" ht="18" customHeight="1" spans="1:32">
      <c r="A1896" s="31"/>
      <c r="B1896" s="31"/>
      <c r="C1896" s="31"/>
      <c r="D1896" s="31"/>
      <c r="E1896" s="31"/>
      <c r="F1896" s="31"/>
      <c r="G1896" s="31"/>
      <c r="H1896" s="34"/>
      <c r="I1896" s="34"/>
      <c r="J1896" s="34"/>
      <c r="K1896" s="34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53"/>
      <c r="AE1896" s="31"/>
      <c r="AF1896" s="31"/>
    </row>
    <row r="1897" s="18" customFormat="1" ht="18" customHeight="1" spans="1:32">
      <c r="A1897" s="31"/>
      <c r="B1897" s="31"/>
      <c r="C1897" s="31"/>
      <c r="D1897" s="31"/>
      <c r="E1897" s="31"/>
      <c r="F1897" s="31"/>
      <c r="G1897" s="31"/>
      <c r="H1897" s="34"/>
      <c r="I1897" s="34"/>
      <c r="J1897" s="34"/>
      <c r="K1897" s="34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53"/>
      <c r="AE1897" s="31"/>
      <c r="AF1897" s="31"/>
    </row>
    <row r="1898" s="18" customFormat="1" ht="18" customHeight="1" spans="1:32">
      <c r="A1898" s="31"/>
      <c r="B1898" s="31"/>
      <c r="C1898" s="31"/>
      <c r="D1898" s="31"/>
      <c r="E1898" s="31"/>
      <c r="F1898" s="31"/>
      <c r="G1898" s="31"/>
      <c r="H1898" s="34"/>
      <c r="I1898" s="34"/>
      <c r="J1898" s="34"/>
      <c r="K1898" s="34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F1898" s="31"/>
    </row>
    <row r="1899" s="18" customFormat="1" ht="18" customHeight="1" spans="1:32">
      <c r="A1899" s="31"/>
      <c r="B1899" s="31"/>
      <c r="C1899" s="31"/>
      <c r="D1899" s="31"/>
      <c r="E1899" s="31"/>
      <c r="F1899" s="31"/>
      <c r="G1899" s="31"/>
      <c r="H1899" s="34"/>
      <c r="I1899" s="34"/>
      <c r="J1899" s="34"/>
      <c r="K1899" s="34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1"/>
      <c r="AF1899" s="31"/>
    </row>
    <row r="1900" s="18" customFormat="1" ht="18" customHeight="1" spans="1:32">
      <c r="A1900" s="31"/>
      <c r="B1900" s="31"/>
      <c r="C1900" s="31"/>
      <c r="D1900" s="31"/>
      <c r="E1900" s="31"/>
      <c r="F1900" s="31"/>
      <c r="G1900" s="31"/>
      <c r="H1900" s="34"/>
      <c r="I1900" s="34"/>
      <c r="J1900" s="34"/>
      <c r="K1900" s="34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1"/>
      <c r="AF1900" s="31"/>
    </row>
    <row r="1901" s="18" customFormat="1" ht="18" customHeight="1" spans="1:32">
      <c r="A1901" s="31"/>
      <c r="B1901" s="31"/>
      <c r="C1901" s="31"/>
      <c r="D1901" s="31"/>
      <c r="E1901" s="31"/>
      <c r="F1901" s="31"/>
      <c r="G1901" s="31"/>
      <c r="H1901" s="34"/>
      <c r="I1901" s="34"/>
      <c r="J1901" s="34"/>
      <c r="K1901" s="34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</row>
    <row r="1902" s="18" customFormat="1" ht="18" customHeight="1" spans="1:32">
      <c r="A1902" s="31"/>
      <c r="B1902" s="31"/>
      <c r="C1902" s="31"/>
      <c r="D1902" s="31"/>
      <c r="E1902" s="31"/>
      <c r="F1902" s="31"/>
      <c r="G1902" s="31"/>
      <c r="H1902" s="34"/>
      <c r="I1902" s="34"/>
      <c r="J1902" s="34"/>
      <c r="K1902" s="34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</row>
    <row r="1903" s="18" customFormat="1" ht="18" customHeight="1" spans="1:32">
      <c r="A1903" s="31"/>
      <c r="B1903" s="31"/>
      <c r="C1903" s="31"/>
      <c r="D1903" s="31"/>
      <c r="E1903" s="31"/>
      <c r="F1903" s="31"/>
      <c r="G1903" s="31"/>
      <c r="H1903" s="34"/>
      <c r="I1903" s="34"/>
      <c r="J1903" s="34"/>
      <c r="K1903" s="34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1"/>
      <c r="AF1903" s="31"/>
    </row>
    <row r="1904" s="18" customFormat="1" ht="18" customHeight="1" spans="1:32">
      <c r="A1904" s="31"/>
      <c r="B1904" s="31"/>
      <c r="C1904" s="31"/>
      <c r="D1904" s="31"/>
      <c r="E1904" s="31"/>
      <c r="F1904" s="31"/>
      <c r="G1904" s="31"/>
      <c r="H1904" s="34"/>
      <c r="I1904" s="34"/>
      <c r="J1904" s="34"/>
      <c r="K1904" s="34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1"/>
      <c r="AF1904" s="31"/>
    </row>
    <row r="1905" s="18" customFormat="1" ht="18" customHeight="1" spans="1:32">
      <c r="A1905" s="31"/>
      <c r="B1905" s="31"/>
      <c r="C1905" s="31"/>
      <c r="D1905" s="31"/>
      <c r="E1905" s="31"/>
      <c r="F1905" s="31"/>
      <c r="G1905" s="31"/>
      <c r="H1905" s="34"/>
      <c r="I1905" s="34"/>
      <c r="J1905" s="34"/>
      <c r="K1905" s="34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</row>
    <row r="1906" s="18" customFormat="1" ht="18" customHeight="1" spans="1:32">
      <c r="A1906" s="31"/>
      <c r="B1906" s="31"/>
      <c r="C1906" s="31"/>
      <c r="D1906" s="31"/>
      <c r="E1906" s="31"/>
      <c r="F1906" s="31"/>
      <c r="G1906" s="31"/>
      <c r="H1906" s="34"/>
      <c r="I1906" s="34"/>
      <c r="J1906" s="34"/>
      <c r="K1906" s="34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1"/>
      <c r="AF1906" s="31"/>
    </row>
    <row r="1907" s="18" customFormat="1" ht="18" customHeight="1" spans="1:32">
      <c r="A1907" s="31"/>
      <c r="B1907" s="31"/>
      <c r="C1907" s="31"/>
      <c r="D1907" s="31"/>
      <c r="E1907" s="31"/>
      <c r="F1907" s="31"/>
      <c r="G1907" s="31"/>
      <c r="H1907" s="34"/>
      <c r="I1907" s="34"/>
      <c r="J1907" s="34"/>
      <c r="K1907" s="34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</row>
    <row r="1908" s="18" customFormat="1" ht="18" customHeight="1" spans="1:32">
      <c r="A1908" s="31"/>
      <c r="B1908" s="31"/>
      <c r="C1908" s="31"/>
      <c r="D1908" s="31"/>
      <c r="E1908" s="31"/>
      <c r="F1908" s="31"/>
      <c r="G1908" s="31"/>
      <c r="H1908" s="34"/>
      <c r="I1908" s="34"/>
      <c r="J1908" s="34"/>
      <c r="K1908" s="34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</row>
    <row r="1909" s="18" customFormat="1" ht="18" customHeight="1" spans="1:32">
      <c r="A1909" s="31"/>
      <c r="B1909" s="31"/>
      <c r="C1909" s="31"/>
      <c r="D1909" s="31"/>
      <c r="E1909" s="31"/>
      <c r="F1909" s="31"/>
      <c r="G1909" s="31"/>
      <c r="H1909" s="34"/>
      <c r="I1909" s="34"/>
      <c r="J1909" s="34"/>
      <c r="K1909" s="34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</row>
    <row r="1910" s="18" customFormat="1" ht="18" customHeight="1" spans="1:32">
      <c r="A1910" s="31"/>
      <c r="B1910" s="31"/>
      <c r="C1910" s="31"/>
      <c r="D1910" s="31"/>
      <c r="E1910" s="31"/>
      <c r="F1910" s="31"/>
      <c r="G1910" s="31"/>
      <c r="H1910" s="34"/>
      <c r="I1910" s="34"/>
      <c r="J1910" s="34"/>
      <c r="K1910" s="34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</row>
    <row r="1911" s="18" customFormat="1" ht="18" customHeight="1" spans="1:32">
      <c r="A1911" s="31"/>
      <c r="B1911" s="31"/>
      <c r="C1911" s="31"/>
      <c r="D1911" s="31"/>
      <c r="E1911" s="31"/>
      <c r="F1911" s="31"/>
      <c r="G1911" s="31"/>
      <c r="H1911" s="34"/>
      <c r="I1911" s="34"/>
      <c r="J1911" s="34"/>
      <c r="K1911" s="34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</row>
    <row r="1912" s="18" customFormat="1" ht="18" customHeight="1" spans="1:32">
      <c r="A1912" s="31"/>
      <c r="B1912" s="31"/>
      <c r="C1912" s="31"/>
      <c r="D1912" s="31"/>
      <c r="E1912" s="31"/>
      <c r="F1912" s="31"/>
      <c r="G1912" s="31"/>
      <c r="H1912" s="34"/>
      <c r="I1912" s="34"/>
      <c r="J1912" s="34"/>
      <c r="K1912" s="34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</row>
    <row r="1913" s="18" customFormat="1" ht="18" customHeight="1" spans="1:32">
      <c r="A1913" s="31"/>
      <c r="B1913" s="31"/>
      <c r="C1913" s="31"/>
      <c r="D1913" s="31"/>
      <c r="E1913" s="31"/>
      <c r="F1913" s="31"/>
      <c r="G1913" s="31"/>
      <c r="H1913" s="34"/>
      <c r="I1913" s="34"/>
      <c r="J1913" s="34"/>
      <c r="K1913" s="34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</row>
    <row r="1914" s="18" customFormat="1" ht="18" customHeight="1" spans="1:32">
      <c r="A1914" s="31"/>
      <c r="B1914" s="31"/>
      <c r="C1914" s="31"/>
      <c r="D1914" s="31"/>
      <c r="E1914" s="31"/>
      <c r="F1914" s="31"/>
      <c r="G1914" s="31"/>
      <c r="H1914" s="34"/>
      <c r="I1914" s="34"/>
      <c r="J1914" s="34"/>
      <c r="K1914" s="34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</row>
    <row r="1915" s="18" customFormat="1" ht="18" customHeight="1" spans="1:32">
      <c r="A1915" s="31"/>
      <c r="B1915" s="31"/>
      <c r="C1915" s="31"/>
      <c r="D1915" s="31"/>
      <c r="E1915" s="31"/>
      <c r="F1915" s="31"/>
      <c r="G1915" s="31"/>
      <c r="H1915" s="34"/>
      <c r="I1915" s="34"/>
      <c r="J1915" s="34"/>
      <c r="K1915" s="34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1"/>
      <c r="AF1915" s="31"/>
    </row>
    <row r="1916" s="18" customFormat="1" ht="18" customHeight="1" spans="1:32">
      <c r="A1916" s="31"/>
      <c r="B1916" s="31"/>
      <c r="C1916" s="31"/>
      <c r="D1916" s="31"/>
      <c r="E1916" s="31"/>
      <c r="F1916" s="31"/>
      <c r="G1916" s="31"/>
      <c r="H1916" s="34"/>
      <c r="I1916" s="34"/>
      <c r="J1916" s="34"/>
      <c r="K1916" s="34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</row>
    <row r="1917" s="18" customFormat="1" ht="18" customHeight="1" spans="1:32">
      <c r="A1917" s="31"/>
      <c r="B1917" s="31"/>
      <c r="C1917" s="31"/>
      <c r="D1917" s="31"/>
      <c r="E1917" s="31"/>
      <c r="F1917" s="31"/>
      <c r="G1917" s="31"/>
      <c r="H1917" s="34"/>
      <c r="I1917" s="34"/>
      <c r="J1917" s="34"/>
      <c r="K1917" s="34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1"/>
      <c r="AF1917" s="31"/>
    </row>
    <row r="1918" s="18" customFormat="1" ht="18" customHeight="1" spans="1:32">
      <c r="A1918" s="31"/>
      <c r="B1918" s="31"/>
      <c r="C1918" s="31"/>
      <c r="D1918" s="31"/>
      <c r="E1918" s="31"/>
      <c r="F1918" s="31"/>
      <c r="G1918" s="31"/>
      <c r="H1918" s="34"/>
      <c r="I1918" s="34"/>
      <c r="J1918" s="34"/>
      <c r="K1918" s="34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53"/>
      <c r="AE1918" s="31"/>
      <c r="AF1918" s="31"/>
    </row>
    <row r="1919" s="18" customFormat="1" ht="18" customHeight="1" spans="1:32">
      <c r="A1919" s="31"/>
      <c r="B1919" s="31"/>
      <c r="C1919" s="31"/>
      <c r="D1919" s="31"/>
      <c r="E1919" s="31"/>
      <c r="F1919" s="31"/>
      <c r="G1919" s="31"/>
      <c r="H1919" s="34"/>
      <c r="I1919" s="34"/>
      <c r="J1919" s="34"/>
      <c r="K1919" s="34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53"/>
      <c r="AE1919" s="31"/>
      <c r="AF1919" s="31"/>
    </row>
    <row r="1920" s="18" customFormat="1" ht="18" customHeight="1" spans="1:32">
      <c r="A1920" s="31"/>
      <c r="B1920" s="31"/>
      <c r="C1920" s="31"/>
      <c r="D1920" s="31"/>
      <c r="E1920" s="31"/>
      <c r="F1920" s="31"/>
      <c r="G1920" s="31"/>
      <c r="H1920" s="34"/>
      <c r="I1920" s="34"/>
      <c r="J1920" s="34"/>
      <c r="K1920" s="34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53"/>
      <c r="AE1920" s="31"/>
      <c r="AF1920" s="31"/>
    </row>
    <row r="1921" s="18" customFormat="1" ht="18" customHeight="1" spans="1:32">
      <c r="A1921" s="31"/>
      <c r="B1921" s="31"/>
      <c r="C1921" s="31"/>
      <c r="D1921" s="31"/>
      <c r="E1921" s="31"/>
      <c r="F1921" s="31"/>
      <c r="G1921" s="31"/>
      <c r="H1921" s="34"/>
      <c r="I1921" s="34"/>
      <c r="J1921" s="34"/>
      <c r="K1921" s="34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53"/>
      <c r="AE1921" s="31"/>
      <c r="AF1921" s="31"/>
    </row>
    <row r="1922" s="18" customFormat="1" ht="18" customHeight="1" spans="1:32">
      <c r="A1922" s="31"/>
      <c r="B1922" s="31"/>
      <c r="C1922" s="31"/>
      <c r="D1922" s="31"/>
      <c r="E1922" s="31"/>
      <c r="F1922" s="31"/>
      <c r="G1922" s="31"/>
      <c r="H1922" s="34"/>
      <c r="I1922" s="34"/>
      <c r="J1922" s="34"/>
      <c r="K1922" s="34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53"/>
      <c r="AE1922" s="31"/>
      <c r="AF1922" s="31"/>
    </row>
    <row r="1923" s="18" customFormat="1" ht="18" customHeight="1" spans="1:32">
      <c r="A1923" s="31"/>
      <c r="B1923" s="31"/>
      <c r="C1923" s="31"/>
      <c r="D1923" s="31"/>
      <c r="E1923" s="31"/>
      <c r="F1923" s="31"/>
      <c r="G1923" s="31"/>
      <c r="H1923" s="34"/>
      <c r="I1923" s="34"/>
      <c r="J1923" s="34"/>
      <c r="K1923" s="34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53"/>
      <c r="AE1923" s="31"/>
      <c r="AF1923" s="31"/>
    </row>
    <row r="1924" s="18" customFormat="1" ht="18" customHeight="1" spans="1:32">
      <c r="A1924" s="31"/>
      <c r="B1924" s="31"/>
      <c r="C1924" s="31"/>
      <c r="D1924" s="31"/>
      <c r="E1924" s="31"/>
      <c r="F1924" s="31"/>
      <c r="G1924" s="31"/>
      <c r="H1924" s="34"/>
      <c r="I1924" s="34"/>
      <c r="J1924" s="34"/>
      <c r="K1924" s="34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53"/>
      <c r="AE1924" s="31"/>
      <c r="AF1924" s="31"/>
    </row>
    <row r="1925" s="18" customFormat="1" ht="18" customHeight="1" spans="1:32">
      <c r="A1925" s="31"/>
      <c r="B1925" s="31"/>
      <c r="C1925" s="31"/>
      <c r="D1925" s="31"/>
      <c r="E1925" s="31"/>
      <c r="F1925" s="31"/>
      <c r="G1925" s="31"/>
      <c r="H1925" s="34"/>
      <c r="I1925" s="34"/>
      <c r="J1925" s="34"/>
      <c r="K1925" s="34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53"/>
      <c r="AE1925" s="31"/>
      <c r="AF1925" s="31"/>
    </row>
    <row r="1926" s="18" customFormat="1" ht="18" customHeight="1" spans="1:32">
      <c r="A1926" s="31"/>
      <c r="B1926" s="31"/>
      <c r="C1926" s="31"/>
      <c r="D1926" s="31"/>
      <c r="E1926" s="31"/>
      <c r="F1926" s="31"/>
      <c r="G1926" s="31"/>
      <c r="H1926" s="34"/>
      <c r="I1926" s="34"/>
      <c r="J1926" s="34"/>
      <c r="K1926" s="34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53"/>
      <c r="AE1926" s="31"/>
      <c r="AF1926" s="31"/>
    </row>
    <row r="1927" s="18" customFormat="1" ht="18" customHeight="1" spans="1:32">
      <c r="A1927" s="31"/>
      <c r="B1927" s="31"/>
      <c r="C1927" s="31"/>
      <c r="D1927" s="31"/>
      <c r="E1927" s="31"/>
      <c r="F1927" s="31"/>
      <c r="G1927" s="31"/>
      <c r="H1927" s="34"/>
      <c r="I1927" s="34"/>
      <c r="J1927" s="34"/>
      <c r="K1927" s="34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53"/>
      <c r="AE1927" s="31"/>
      <c r="AF1927" s="31"/>
    </row>
    <row r="1928" s="18" customFormat="1" ht="18" customHeight="1" spans="1:32">
      <c r="A1928" s="31"/>
      <c r="B1928" s="31"/>
      <c r="C1928" s="31"/>
      <c r="D1928" s="31"/>
      <c r="E1928" s="31"/>
      <c r="F1928" s="31"/>
      <c r="G1928" s="31"/>
      <c r="H1928" s="34"/>
      <c r="I1928" s="34"/>
      <c r="J1928" s="34"/>
      <c r="K1928" s="34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1"/>
      <c r="AF1928" s="31"/>
    </row>
    <row r="1929" s="18" customFormat="1" ht="18" customHeight="1" spans="1:32">
      <c r="A1929" s="31"/>
      <c r="B1929" s="31"/>
      <c r="C1929" s="31"/>
      <c r="D1929" s="31"/>
      <c r="E1929" s="31"/>
      <c r="F1929" s="31"/>
      <c r="G1929" s="31"/>
      <c r="H1929" s="34"/>
      <c r="I1929" s="34"/>
      <c r="J1929" s="34"/>
      <c r="K1929" s="34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</row>
    <row r="1930" s="18" customFormat="1" ht="18" customHeight="1" spans="1:32">
      <c r="A1930" s="31"/>
      <c r="B1930" s="31"/>
      <c r="C1930" s="31"/>
      <c r="D1930" s="31"/>
      <c r="E1930" s="31"/>
      <c r="F1930" s="31"/>
      <c r="G1930" s="31"/>
      <c r="H1930" s="34"/>
      <c r="I1930" s="34"/>
      <c r="J1930" s="34"/>
      <c r="K1930" s="34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1"/>
      <c r="AF1930" s="31"/>
    </row>
    <row r="1931" s="18" customFormat="1" ht="18" customHeight="1" spans="1:32">
      <c r="A1931" s="31"/>
      <c r="B1931" s="31"/>
      <c r="C1931" s="31"/>
      <c r="D1931" s="31"/>
      <c r="E1931" s="31"/>
      <c r="F1931" s="31"/>
      <c r="G1931" s="31"/>
      <c r="H1931" s="34"/>
      <c r="I1931" s="34"/>
      <c r="J1931" s="34"/>
      <c r="K1931" s="34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</row>
    <row r="1932" s="18" customFormat="1" ht="18" customHeight="1" spans="1:32">
      <c r="A1932" s="31"/>
      <c r="B1932" s="31"/>
      <c r="C1932" s="31"/>
      <c r="D1932" s="31"/>
      <c r="E1932" s="31"/>
      <c r="F1932" s="31"/>
      <c r="G1932" s="31"/>
      <c r="H1932" s="34"/>
      <c r="I1932" s="34"/>
      <c r="J1932" s="34"/>
      <c r="K1932" s="34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</row>
    <row r="1933" s="18" customFormat="1" ht="18" customHeight="1" spans="1:32">
      <c r="A1933" s="31"/>
      <c r="B1933" s="31"/>
      <c r="C1933" s="31"/>
      <c r="D1933" s="31"/>
      <c r="E1933" s="31"/>
      <c r="F1933" s="31"/>
      <c r="G1933" s="31"/>
      <c r="H1933" s="34"/>
      <c r="I1933" s="34"/>
      <c r="J1933" s="34"/>
      <c r="K1933" s="34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</row>
    <row r="1934" s="18" customFormat="1" ht="18" customHeight="1" spans="1:32">
      <c r="A1934" s="31"/>
      <c r="B1934" s="31"/>
      <c r="C1934" s="31"/>
      <c r="D1934" s="31"/>
      <c r="E1934" s="31"/>
      <c r="F1934" s="31"/>
      <c r="G1934" s="31"/>
      <c r="H1934" s="34"/>
      <c r="I1934" s="34"/>
      <c r="J1934" s="34"/>
      <c r="K1934" s="34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</row>
    <row r="1935" s="18" customFormat="1" ht="18" customHeight="1" spans="1:32">
      <c r="A1935" s="31"/>
      <c r="B1935" s="31"/>
      <c r="C1935" s="31"/>
      <c r="D1935" s="31"/>
      <c r="E1935" s="31"/>
      <c r="F1935" s="31"/>
      <c r="G1935" s="31"/>
      <c r="H1935" s="34"/>
      <c r="I1935" s="34"/>
      <c r="J1935" s="34"/>
      <c r="K1935" s="34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1"/>
      <c r="AF1935" s="31"/>
    </row>
    <row r="1936" s="18" customFormat="1" ht="18" customHeight="1" spans="1:32">
      <c r="A1936" s="31"/>
      <c r="B1936" s="31"/>
      <c r="C1936" s="31"/>
      <c r="D1936" s="31"/>
      <c r="E1936" s="31"/>
      <c r="F1936" s="31"/>
      <c r="G1936" s="31"/>
      <c r="H1936" s="34"/>
      <c r="I1936" s="34"/>
      <c r="J1936" s="34"/>
      <c r="K1936" s="34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1"/>
      <c r="AF1936" s="31"/>
    </row>
    <row r="1937" s="18" customFormat="1" ht="18" customHeight="1" spans="1:32">
      <c r="A1937" s="31"/>
      <c r="B1937" s="31"/>
      <c r="C1937" s="31"/>
      <c r="D1937" s="31"/>
      <c r="E1937" s="31"/>
      <c r="F1937" s="31"/>
      <c r="G1937" s="31"/>
      <c r="H1937" s="34"/>
      <c r="I1937" s="34"/>
      <c r="J1937" s="34"/>
      <c r="K1937" s="34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1"/>
      <c r="AF1937" s="31"/>
    </row>
    <row r="1938" s="18" customFormat="1" ht="18" customHeight="1" spans="1:32">
      <c r="A1938" s="31"/>
      <c r="B1938" s="31"/>
      <c r="C1938" s="31"/>
      <c r="D1938" s="31"/>
      <c r="E1938" s="31"/>
      <c r="F1938" s="31"/>
      <c r="G1938" s="31"/>
      <c r="H1938" s="34"/>
      <c r="I1938" s="34"/>
      <c r="J1938" s="34"/>
      <c r="K1938" s="34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</row>
    <row r="1939" s="18" customFormat="1" ht="18" customHeight="1" spans="1:32">
      <c r="A1939" s="31"/>
      <c r="B1939" s="31"/>
      <c r="C1939" s="31"/>
      <c r="D1939" s="31"/>
      <c r="E1939" s="31"/>
      <c r="F1939" s="31"/>
      <c r="G1939" s="31"/>
      <c r="H1939" s="34"/>
      <c r="I1939" s="34"/>
      <c r="J1939" s="34"/>
      <c r="K1939" s="34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</row>
    <row r="1940" s="18" customFormat="1" ht="18" customHeight="1" spans="1:32">
      <c r="A1940" s="31"/>
      <c r="B1940" s="31"/>
      <c r="C1940" s="31"/>
      <c r="D1940" s="31"/>
      <c r="E1940" s="31"/>
      <c r="F1940" s="31"/>
      <c r="G1940" s="31"/>
      <c r="H1940" s="34"/>
      <c r="I1940" s="34"/>
      <c r="J1940" s="34"/>
      <c r="K1940" s="34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</row>
    <row r="1941" s="18" customFormat="1" ht="18" customHeight="1" spans="1:32">
      <c r="A1941" s="31"/>
      <c r="B1941" s="31"/>
      <c r="C1941" s="31"/>
      <c r="D1941" s="31"/>
      <c r="E1941" s="31"/>
      <c r="F1941" s="31"/>
      <c r="G1941" s="31"/>
      <c r="H1941" s="34"/>
      <c r="I1941" s="34"/>
      <c r="J1941" s="34"/>
      <c r="K1941" s="34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</row>
    <row r="1942" s="18" customFormat="1" ht="18" customHeight="1" spans="1:32">
      <c r="A1942" s="31"/>
      <c r="B1942" s="31"/>
      <c r="C1942" s="31"/>
      <c r="D1942" s="31"/>
      <c r="E1942" s="31"/>
      <c r="F1942" s="31"/>
      <c r="G1942" s="31"/>
      <c r="H1942" s="34"/>
      <c r="I1942" s="34"/>
      <c r="J1942" s="34"/>
      <c r="K1942" s="34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</row>
    <row r="1943" s="18" customFormat="1" ht="18" customHeight="1" spans="1:32">
      <c r="A1943" s="31"/>
      <c r="B1943" s="31"/>
      <c r="C1943" s="31"/>
      <c r="D1943" s="31"/>
      <c r="E1943" s="31"/>
      <c r="F1943" s="31"/>
      <c r="G1943" s="31"/>
      <c r="H1943" s="34"/>
      <c r="I1943" s="34"/>
      <c r="J1943" s="34"/>
      <c r="K1943" s="34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53"/>
      <c r="AE1943" s="31"/>
      <c r="AF1943" s="31"/>
    </row>
    <row r="1944" s="18" customFormat="1" ht="18" customHeight="1" spans="1:32">
      <c r="A1944" s="31"/>
      <c r="B1944" s="31"/>
      <c r="C1944" s="31"/>
      <c r="D1944" s="31"/>
      <c r="E1944" s="31"/>
      <c r="F1944" s="31"/>
      <c r="G1944" s="31"/>
      <c r="H1944" s="34"/>
      <c r="I1944" s="34"/>
      <c r="J1944" s="34"/>
      <c r="K1944" s="34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53"/>
      <c r="AE1944" s="31"/>
      <c r="AF1944" s="31"/>
    </row>
    <row r="1945" s="18" customFormat="1" ht="18" customHeight="1" spans="1:32">
      <c r="A1945" s="31"/>
      <c r="B1945" s="31"/>
      <c r="C1945" s="31"/>
      <c r="D1945" s="31"/>
      <c r="E1945" s="31"/>
      <c r="F1945" s="31"/>
      <c r="G1945" s="31"/>
      <c r="H1945" s="34"/>
      <c r="I1945" s="34"/>
      <c r="J1945" s="34"/>
      <c r="K1945" s="34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53"/>
      <c r="AE1945" s="31"/>
      <c r="AF1945" s="31"/>
    </row>
    <row r="1946" s="18" customFormat="1" ht="18" customHeight="1" spans="1:32">
      <c r="A1946" s="31"/>
      <c r="B1946" s="31"/>
      <c r="C1946" s="31"/>
      <c r="D1946" s="31"/>
      <c r="E1946" s="31"/>
      <c r="F1946" s="31"/>
      <c r="G1946" s="31"/>
      <c r="H1946" s="34"/>
      <c r="I1946" s="34"/>
      <c r="J1946" s="34"/>
      <c r="K1946" s="34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53"/>
      <c r="AF1946" s="31"/>
    </row>
    <row r="1947" s="18" customFormat="1" ht="18" customHeight="1" spans="1:32">
      <c r="A1947" s="31"/>
      <c r="B1947" s="31"/>
      <c r="C1947" s="31"/>
      <c r="D1947" s="31"/>
      <c r="E1947" s="31"/>
      <c r="F1947" s="31"/>
      <c r="G1947" s="31"/>
      <c r="H1947" s="34"/>
      <c r="I1947" s="34"/>
      <c r="J1947" s="34"/>
      <c r="K1947" s="34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</row>
    <row r="1948" s="18" customFormat="1" ht="18" customHeight="1" spans="1:32">
      <c r="A1948" s="31"/>
      <c r="B1948" s="31"/>
      <c r="C1948" s="31"/>
      <c r="D1948" s="31"/>
      <c r="E1948" s="31"/>
      <c r="F1948" s="31"/>
      <c r="G1948" s="31"/>
      <c r="H1948" s="34"/>
      <c r="I1948" s="34"/>
      <c r="J1948" s="34"/>
      <c r="K1948" s="34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</row>
    <row r="1949" s="18" customFormat="1" ht="18" customHeight="1" spans="1:32">
      <c r="A1949" s="31"/>
      <c r="B1949" s="31"/>
      <c r="C1949" s="31"/>
      <c r="D1949" s="31"/>
      <c r="E1949" s="31"/>
      <c r="F1949" s="31"/>
      <c r="G1949" s="31"/>
      <c r="H1949" s="34"/>
      <c r="I1949" s="34"/>
      <c r="J1949" s="34"/>
      <c r="K1949" s="34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</row>
    <row r="1950" s="18" customFormat="1" ht="18" customHeight="1" spans="1:32">
      <c r="A1950" s="31"/>
      <c r="B1950" s="31"/>
      <c r="C1950" s="31"/>
      <c r="D1950" s="31"/>
      <c r="E1950" s="31"/>
      <c r="F1950" s="31"/>
      <c r="G1950" s="31"/>
      <c r="H1950" s="34"/>
      <c r="I1950" s="34"/>
      <c r="J1950" s="34"/>
      <c r="K1950" s="34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</row>
    <row r="1951" s="18" customFormat="1" ht="18" customHeight="1" spans="1:32">
      <c r="A1951" s="31"/>
      <c r="B1951" s="31"/>
      <c r="C1951" s="31"/>
      <c r="D1951" s="31"/>
      <c r="E1951" s="31"/>
      <c r="F1951" s="31"/>
      <c r="G1951" s="31"/>
      <c r="H1951" s="34"/>
      <c r="I1951" s="34"/>
      <c r="J1951" s="34"/>
      <c r="K1951" s="34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</row>
    <row r="1952" s="18" customFormat="1" ht="18" customHeight="1" spans="1:32">
      <c r="A1952" s="31"/>
      <c r="B1952" s="31"/>
      <c r="C1952" s="31"/>
      <c r="D1952" s="31"/>
      <c r="E1952" s="31"/>
      <c r="F1952" s="31"/>
      <c r="G1952" s="31"/>
      <c r="H1952" s="34"/>
      <c r="I1952" s="34"/>
      <c r="J1952" s="34"/>
      <c r="K1952" s="34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</row>
    <row r="1953" s="18" customFormat="1" ht="18" customHeight="1" spans="1:32">
      <c r="A1953" s="31"/>
      <c r="B1953" s="31"/>
      <c r="C1953" s="31"/>
      <c r="D1953" s="31"/>
      <c r="E1953" s="31"/>
      <c r="F1953" s="31"/>
      <c r="G1953" s="31"/>
      <c r="H1953" s="34"/>
      <c r="I1953" s="34"/>
      <c r="J1953" s="34"/>
      <c r="K1953" s="34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</row>
    <row r="1954" s="18" customFormat="1" ht="18" customHeight="1" spans="1:32">
      <c r="A1954" s="31"/>
      <c r="B1954" s="31"/>
      <c r="C1954" s="31"/>
      <c r="D1954" s="31"/>
      <c r="E1954" s="31"/>
      <c r="F1954" s="31"/>
      <c r="G1954" s="31"/>
      <c r="H1954" s="34"/>
      <c r="I1954" s="34"/>
      <c r="J1954" s="34"/>
      <c r="K1954" s="34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</row>
    <row r="1955" s="18" customFormat="1" ht="18" customHeight="1" spans="1:32">
      <c r="A1955" s="31"/>
      <c r="B1955" s="31"/>
      <c r="C1955" s="31"/>
      <c r="D1955" s="31"/>
      <c r="E1955" s="31"/>
      <c r="F1955" s="31"/>
      <c r="G1955" s="31"/>
      <c r="H1955" s="34"/>
      <c r="I1955" s="34"/>
      <c r="J1955" s="34"/>
      <c r="K1955" s="34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</row>
    <row r="1956" s="18" customFormat="1" ht="18" customHeight="1" spans="1:32">
      <c r="A1956" s="31"/>
      <c r="B1956" s="31"/>
      <c r="C1956" s="31"/>
      <c r="D1956" s="31"/>
      <c r="E1956" s="31"/>
      <c r="F1956" s="31"/>
      <c r="G1956" s="31"/>
      <c r="H1956" s="34"/>
      <c r="I1956" s="34"/>
      <c r="J1956" s="34"/>
      <c r="K1956" s="34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</row>
    <row r="1957" s="18" customFormat="1" ht="18" customHeight="1" spans="1:32">
      <c r="A1957" s="31"/>
      <c r="B1957" s="31"/>
      <c r="C1957" s="31"/>
      <c r="D1957" s="31"/>
      <c r="E1957" s="31"/>
      <c r="F1957" s="31"/>
      <c r="G1957" s="31"/>
      <c r="H1957" s="34"/>
      <c r="I1957" s="34"/>
      <c r="J1957" s="34"/>
      <c r="K1957" s="34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</row>
    <row r="1958" s="18" customFormat="1" ht="18" customHeight="1" spans="1:32">
      <c r="A1958" s="31"/>
      <c r="B1958" s="31"/>
      <c r="C1958" s="31"/>
      <c r="D1958" s="31"/>
      <c r="E1958" s="31"/>
      <c r="F1958" s="31"/>
      <c r="G1958" s="31"/>
      <c r="H1958" s="34"/>
      <c r="I1958" s="34"/>
      <c r="J1958" s="34"/>
      <c r="K1958" s="34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</row>
    <row r="1959" s="18" customFormat="1" ht="18" customHeight="1" spans="1:32">
      <c r="A1959" s="31"/>
      <c r="B1959" s="31"/>
      <c r="C1959" s="31"/>
      <c r="D1959" s="31"/>
      <c r="E1959" s="31"/>
      <c r="F1959" s="31"/>
      <c r="G1959" s="31"/>
      <c r="H1959" s="34"/>
      <c r="I1959" s="34"/>
      <c r="J1959" s="34"/>
      <c r="K1959" s="34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</row>
    <row r="1960" s="18" customFormat="1" ht="18" customHeight="1" spans="1:32">
      <c r="A1960" s="31"/>
      <c r="B1960" s="31"/>
      <c r="C1960" s="31"/>
      <c r="D1960" s="31"/>
      <c r="E1960" s="31"/>
      <c r="F1960" s="31"/>
      <c r="G1960" s="31"/>
      <c r="H1960" s="34"/>
      <c r="I1960" s="34"/>
      <c r="J1960" s="34"/>
      <c r="K1960" s="34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</row>
    <row r="1961" s="18" customFormat="1" ht="18" customHeight="1" spans="1:32">
      <c r="A1961" s="31"/>
      <c r="B1961" s="31"/>
      <c r="C1961" s="31"/>
      <c r="D1961" s="31"/>
      <c r="E1961" s="31"/>
      <c r="F1961" s="31"/>
      <c r="G1961" s="31"/>
      <c r="H1961" s="34"/>
      <c r="I1961" s="34"/>
      <c r="J1961" s="34"/>
      <c r="K1961" s="34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53"/>
      <c r="AE1961" s="31"/>
      <c r="AF1961" s="31"/>
    </row>
    <row r="1962" s="18" customFormat="1" ht="18" customHeight="1" spans="1:32">
      <c r="A1962" s="31"/>
      <c r="B1962" s="31"/>
      <c r="C1962" s="31"/>
      <c r="D1962" s="31"/>
      <c r="E1962" s="31"/>
      <c r="F1962" s="31"/>
      <c r="G1962" s="31"/>
      <c r="H1962" s="34"/>
      <c r="I1962" s="34"/>
      <c r="J1962" s="34"/>
      <c r="K1962" s="34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53"/>
      <c r="AE1962" s="31"/>
      <c r="AF1962" s="31"/>
    </row>
    <row r="1963" s="18" customFormat="1" ht="18" customHeight="1" spans="1:32">
      <c r="A1963" s="31"/>
      <c r="B1963" s="31"/>
      <c r="C1963" s="31"/>
      <c r="D1963" s="31"/>
      <c r="E1963" s="31"/>
      <c r="F1963" s="31"/>
      <c r="G1963" s="31"/>
      <c r="H1963" s="34"/>
      <c r="I1963" s="34"/>
      <c r="J1963" s="34"/>
      <c r="K1963" s="34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53"/>
      <c r="AE1963" s="31"/>
      <c r="AF1963" s="31"/>
    </row>
    <row r="1964" s="18" customFormat="1" ht="18" customHeight="1" spans="1:32">
      <c r="A1964" s="31"/>
      <c r="B1964" s="31"/>
      <c r="C1964" s="31"/>
      <c r="D1964" s="31"/>
      <c r="E1964" s="31"/>
      <c r="F1964" s="31"/>
      <c r="G1964" s="31"/>
      <c r="H1964" s="34"/>
      <c r="I1964" s="34"/>
      <c r="J1964" s="34"/>
      <c r="K1964" s="34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53"/>
      <c r="AE1964" s="31"/>
      <c r="AF1964" s="31"/>
    </row>
    <row r="1965" s="18" customFormat="1" ht="18" customHeight="1" spans="1:32">
      <c r="A1965" s="31"/>
      <c r="B1965" s="31"/>
      <c r="C1965" s="31"/>
      <c r="D1965" s="31"/>
      <c r="E1965" s="31"/>
      <c r="F1965" s="31"/>
      <c r="G1965" s="31"/>
      <c r="H1965" s="34"/>
      <c r="I1965" s="34"/>
      <c r="J1965" s="34"/>
      <c r="K1965" s="34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53"/>
      <c r="AE1965" s="31"/>
      <c r="AF1965" s="31"/>
    </row>
    <row r="1966" s="18" customFormat="1" ht="18" customHeight="1" spans="1:32">
      <c r="A1966" s="31"/>
      <c r="B1966" s="31"/>
      <c r="C1966" s="31"/>
      <c r="D1966" s="31"/>
      <c r="E1966" s="31"/>
      <c r="F1966" s="31"/>
      <c r="G1966" s="31"/>
      <c r="H1966" s="34"/>
      <c r="I1966" s="34"/>
      <c r="J1966" s="34"/>
      <c r="K1966" s="34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53"/>
      <c r="AE1966" s="31"/>
      <c r="AF1966" s="31"/>
    </row>
    <row r="1967" s="18" customFormat="1" ht="18" customHeight="1" spans="1:32">
      <c r="A1967" s="31"/>
      <c r="B1967" s="31"/>
      <c r="C1967" s="31"/>
      <c r="D1967" s="31"/>
      <c r="E1967" s="31"/>
      <c r="F1967" s="31"/>
      <c r="G1967" s="31"/>
      <c r="H1967" s="34"/>
      <c r="I1967" s="34"/>
      <c r="J1967" s="34"/>
      <c r="K1967" s="34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53"/>
      <c r="AF1967" s="31"/>
    </row>
    <row r="1968" s="18" customFormat="1" ht="18" customHeight="1" spans="1:32">
      <c r="A1968" s="31"/>
      <c r="B1968" s="31"/>
      <c r="C1968" s="31"/>
      <c r="D1968" s="31"/>
      <c r="E1968" s="31"/>
      <c r="F1968" s="31"/>
      <c r="G1968" s="31"/>
      <c r="H1968" s="34"/>
      <c r="I1968" s="34"/>
      <c r="J1968" s="34"/>
      <c r="K1968" s="34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53"/>
      <c r="AF1968" s="31"/>
    </row>
    <row r="1969" s="18" customFormat="1" ht="18" customHeight="1" spans="1:32">
      <c r="A1969" s="31"/>
      <c r="B1969" s="31"/>
      <c r="C1969" s="31"/>
      <c r="D1969" s="31"/>
      <c r="E1969" s="31"/>
      <c r="F1969" s="31"/>
      <c r="G1969" s="31"/>
      <c r="H1969" s="34"/>
      <c r="I1969" s="34"/>
      <c r="J1969" s="34"/>
      <c r="K1969" s="34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53"/>
      <c r="AF1969" s="31"/>
    </row>
    <row r="1970" s="18" customFormat="1" ht="18" customHeight="1" spans="1:32">
      <c r="A1970" s="31"/>
      <c r="B1970" s="31"/>
      <c r="C1970" s="31"/>
      <c r="D1970" s="31"/>
      <c r="E1970" s="31"/>
      <c r="F1970" s="31"/>
      <c r="G1970" s="31"/>
      <c r="H1970" s="34"/>
      <c r="I1970" s="34"/>
      <c r="J1970" s="34"/>
      <c r="K1970" s="34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</row>
    <row r="1971" s="18" customFormat="1" ht="18" customHeight="1" spans="1:32">
      <c r="A1971" s="31"/>
      <c r="B1971" s="31"/>
      <c r="C1971" s="31"/>
      <c r="D1971" s="31"/>
      <c r="E1971" s="31"/>
      <c r="F1971" s="31"/>
      <c r="G1971" s="31"/>
      <c r="H1971" s="34"/>
      <c r="I1971" s="34"/>
      <c r="J1971" s="34"/>
      <c r="K1971" s="34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1"/>
      <c r="AF1971" s="31"/>
    </row>
    <row r="1972" s="18" customFormat="1" ht="18" customHeight="1" spans="1:32">
      <c r="A1972" s="31"/>
      <c r="B1972" s="31"/>
      <c r="C1972" s="31"/>
      <c r="D1972" s="31"/>
      <c r="E1972" s="31"/>
      <c r="F1972" s="31"/>
      <c r="G1972" s="31"/>
      <c r="H1972" s="34"/>
      <c r="I1972" s="34"/>
      <c r="J1972" s="34"/>
      <c r="K1972" s="34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1"/>
      <c r="AF1972" s="31"/>
    </row>
    <row r="1973" s="18" customFormat="1" ht="18" customHeight="1" spans="1:32">
      <c r="A1973" s="31"/>
      <c r="B1973" s="31"/>
      <c r="C1973" s="31"/>
      <c r="D1973" s="31"/>
      <c r="E1973" s="31"/>
      <c r="F1973" s="31"/>
      <c r="G1973" s="31"/>
      <c r="H1973" s="34"/>
      <c r="I1973" s="34"/>
      <c r="J1973" s="34"/>
      <c r="K1973" s="34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</row>
    <row r="1974" s="18" customFormat="1" ht="18" customHeight="1" spans="1:32">
      <c r="A1974" s="31"/>
      <c r="B1974" s="31"/>
      <c r="C1974" s="31"/>
      <c r="D1974" s="31"/>
      <c r="E1974" s="31"/>
      <c r="F1974" s="31"/>
      <c r="G1974" s="31"/>
      <c r="H1974" s="34"/>
      <c r="I1974" s="34"/>
      <c r="J1974" s="34"/>
      <c r="K1974" s="34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</row>
    <row r="1975" s="18" customFormat="1" ht="18" customHeight="1" spans="1:32">
      <c r="A1975" s="31"/>
      <c r="B1975" s="31"/>
      <c r="C1975" s="31"/>
      <c r="D1975" s="31"/>
      <c r="E1975" s="31"/>
      <c r="F1975" s="31"/>
      <c r="G1975" s="31"/>
      <c r="H1975" s="34"/>
      <c r="I1975" s="34"/>
      <c r="J1975" s="34"/>
      <c r="K1975" s="34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</row>
    <row r="1976" s="18" customFormat="1" ht="18" customHeight="1" spans="1:32">
      <c r="A1976" s="31"/>
      <c r="B1976" s="31"/>
      <c r="C1976" s="31"/>
      <c r="D1976" s="31"/>
      <c r="E1976" s="31"/>
      <c r="F1976" s="31"/>
      <c r="G1976" s="31"/>
      <c r="H1976" s="34"/>
      <c r="I1976" s="34"/>
      <c r="J1976" s="34"/>
      <c r="K1976" s="34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</row>
    <row r="1977" s="18" customFormat="1" ht="18" customHeight="1" spans="1:32">
      <c r="A1977" s="31"/>
      <c r="B1977" s="31"/>
      <c r="C1977" s="31"/>
      <c r="D1977" s="31"/>
      <c r="E1977" s="31"/>
      <c r="F1977" s="31"/>
      <c r="G1977" s="31"/>
      <c r="H1977" s="34"/>
      <c r="I1977" s="34"/>
      <c r="J1977" s="34"/>
      <c r="K1977" s="34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</row>
    <row r="1978" s="18" customFormat="1" ht="18" customHeight="1" spans="1:32">
      <c r="A1978" s="31"/>
      <c r="B1978" s="31"/>
      <c r="C1978" s="31"/>
      <c r="D1978" s="31"/>
      <c r="E1978" s="31"/>
      <c r="F1978" s="31"/>
      <c r="G1978" s="31"/>
      <c r="H1978" s="34"/>
      <c r="I1978" s="34"/>
      <c r="J1978" s="34"/>
      <c r="K1978" s="34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</row>
    <row r="1979" s="18" customFormat="1" ht="18" customHeight="1" spans="1:32">
      <c r="A1979" s="31"/>
      <c r="B1979" s="31"/>
      <c r="C1979" s="31"/>
      <c r="D1979" s="31"/>
      <c r="E1979" s="31"/>
      <c r="F1979" s="31"/>
      <c r="G1979" s="31"/>
      <c r="H1979" s="34"/>
      <c r="I1979" s="34"/>
      <c r="J1979" s="34"/>
      <c r="K1979" s="34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</row>
    <row r="1980" s="18" customFormat="1" ht="18" customHeight="1" spans="1:32">
      <c r="A1980" s="31"/>
      <c r="B1980" s="31"/>
      <c r="C1980" s="31"/>
      <c r="D1980" s="31"/>
      <c r="E1980" s="31"/>
      <c r="F1980" s="31"/>
      <c r="G1980" s="31"/>
      <c r="H1980" s="34"/>
      <c r="I1980" s="34"/>
      <c r="J1980" s="34"/>
      <c r="K1980" s="34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</row>
    <row r="1981" s="18" customFormat="1" ht="18" customHeight="1" spans="1:32">
      <c r="A1981" s="31"/>
      <c r="B1981" s="31"/>
      <c r="C1981" s="31"/>
      <c r="D1981" s="31"/>
      <c r="E1981" s="31"/>
      <c r="F1981" s="31"/>
      <c r="G1981" s="31"/>
      <c r="H1981" s="34"/>
      <c r="I1981" s="34"/>
      <c r="J1981" s="34"/>
      <c r="K1981" s="34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53"/>
      <c r="AE1981" s="31"/>
      <c r="AF1981" s="31"/>
    </row>
    <row r="1982" s="18" customFormat="1" ht="18" customHeight="1" spans="1:32">
      <c r="A1982" s="31"/>
      <c r="B1982" s="31"/>
      <c r="C1982" s="31"/>
      <c r="D1982" s="31"/>
      <c r="E1982" s="31"/>
      <c r="F1982" s="31"/>
      <c r="G1982" s="31"/>
      <c r="H1982" s="34"/>
      <c r="I1982" s="34"/>
      <c r="J1982" s="34"/>
      <c r="K1982" s="34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53"/>
      <c r="AE1982" s="31"/>
      <c r="AF1982" s="31"/>
    </row>
    <row r="1983" s="18" customFormat="1" ht="18" customHeight="1" spans="1:32">
      <c r="A1983" s="31"/>
      <c r="B1983" s="31"/>
      <c r="C1983" s="31"/>
      <c r="D1983" s="31"/>
      <c r="E1983" s="31"/>
      <c r="F1983" s="31"/>
      <c r="G1983" s="31"/>
      <c r="H1983" s="34"/>
      <c r="I1983" s="34"/>
      <c r="J1983" s="34"/>
      <c r="K1983" s="34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53"/>
      <c r="AE1983" s="31"/>
      <c r="AF1983" s="31"/>
    </row>
    <row r="1984" s="18" customFormat="1" ht="18" customHeight="1" spans="1:32">
      <c r="A1984" s="31"/>
      <c r="B1984" s="31"/>
      <c r="C1984" s="31"/>
      <c r="D1984" s="31"/>
      <c r="E1984" s="31"/>
      <c r="F1984" s="31"/>
      <c r="G1984" s="31"/>
      <c r="H1984" s="34"/>
      <c r="I1984" s="34"/>
      <c r="J1984" s="34"/>
      <c r="K1984" s="34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53"/>
      <c r="AF1984" s="31"/>
    </row>
    <row r="1985" s="18" customFormat="1" ht="18" customHeight="1" spans="1:32">
      <c r="A1985" s="31"/>
      <c r="B1985" s="31"/>
      <c r="C1985" s="31"/>
      <c r="D1985" s="31"/>
      <c r="E1985" s="31"/>
      <c r="F1985" s="31"/>
      <c r="G1985" s="31"/>
      <c r="H1985" s="34"/>
      <c r="I1985" s="34"/>
      <c r="J1985" s="34"/>
      <c r="K1985" s="34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53"/>
      <c r="AF1985" s="31"/>
    </row>
    <row r="1986" s="18" customFormat="1" ht="18" customHeight="1" spans="1:32">
      <c r="A1986" s="31"/>
      <c r="B1986" s="31"/>
      <c r="C1986" s="31"/>
      <c r="D1986" s="31"/>
      <c r="E1986" s="31"/>
      <c r="F1986" s="31"/>
      <c r="G1986" s="31"/>
      <c r="H1986" s="34"/>
      <c r="I1986" s="34"/>
      <c r="J1986" s="34"/>
      <c r="K1986" s="34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53"/>
      <c r="AF1986" s="31"/>
    </row>
    <row r="1987" s="18" customFormat="1" ht="18" customHeight="1" spans="1:32">
      <c r="A1987" s="31"/>
      <c r="B1987" s="31"/>
      <c r="C1987" s="31"/>
      <c r="D1987" s="31"/>
      <c r="E1987" s="31"/>
      <c r="F1987" s="31"/>
      <c r="G1987" s="31"/>
      <c r="H1987" s="34"/>
      <c r="I1987" s="34"/>
      <c r="J1987" s="34"/>
      <c r="K1987" s="34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53"/>
      <c r="AF1987" s="31"/>
    </row>
    <row r="1988" s="18" customFormat="1" ht="18" customHeight="1" spans="1:32">
      <c r="A1988" s="31"/>
      <c r="B1988" s="31"/>
      <c r="C1988" s="31"/>
      <c r="D1988" s="31"/>
      <c r="E1988" s="31"/>
      <c r="F1988" s="31"/>
      <c r="G1988" s="31"/>
      <c r="H1988" s="34"/>
      <c r="I1988" s="34"/>
      <c r="J1988" s="34"/>
      <c r="K1988" s="34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</row>
    <row r="1989" s="18" customFormat="1" ht="18" customHeight="1" spans="1:32">
      <c r="A1989" s="31"/>
      <c r="B1989" s="31"/>
      <c r="C1989" s="31"/>
      <c r="D1989" s="31"/>
      <c r="E1989" s="31"/>
      <c r="F1989" s="31"/>
      <c r="G1989" s="31"/>
      <c r="H1989" s="34"/>
      <c r="I1989" s="34"/>
      <c r="J1989" s="34"/>
      <c r="K1989" s="34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</row>
    <row r="1990" s="18" customFormat="1" ht="18" customHeight="1" spans="1:32">
      <c r="A1990" s="31"/>
      <c r="B1990" s="31"/>
      <c r="C1990" s="31"/>
      <c r="D1990" s="31"/>
      <c r="E1990" s="31"/>
      <c r="F1990" s="31"/>
      <c r="G1990" s="31"/>
      <c r="H1990" s="34"/>
      <c r="I1990" s="34"/>
      <c r="J1990" s="34"/>
      <c r="K1990" s="34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</row>
    <row r="1991" s="18" customFormat="1" ht="18" customHeight="1" spans="1:32">
      <c r="A1991" s="31"/>
      <c r="B1991" s="31"/>
      <c r="C1991" s="31"/>
      <c r="D1991" s="31"/>
      <c r="E1991" s="31"/>
      <c r="F1991" s="31"/>
      <c r="G1991" s="31"/>
      <c r="H1991" s="34"/>
      <c r="I1991" s="34"/>
      <c r="J1991" s="34"/>
      <c r="K1991" s="34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F1991" s="31"/>
    </row>
    <row r="1992" s="18" customFormat="1" ht="18" customHeight="1" spans="1:32">
      <c r="A1992" s="31"/>
      <c r="B1992" s="31"/>
      <c r="C1992" s="31"/>
      <c r="D1992" s="31"/>
      <c r="E1992" s="31"/>
      <c r="F1992" s="31"/>
      <c r="G1992" s="31"/>
      <c r="H1992" s="34"/>
      <c r="I1992" s="34"/>
      <c r="J1992" s="34"/>
      <c r="K1992" s="34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1"/>
      <c r="AF1992" s="31"/>
    </row>
    <row r="1993" s="18" customFormat="1" ht="18" customHeight="1" spans="1:32">
      <c r="A1993" s="31"/>
      <c r="B1993" s="31"/>
      <c r="C1993" s="31"/>
      <c r="D1993" s="31"/>
      <c r="E1993" s="31"/>
      <c r="F1993" s="31"/>
      <c r="G1993" s="31"/>
      <c r="H1993" s="34"/>
      <c r="I1993" s="34"/>
      <c r="J1993" s="34"/>
      <c r="K1993" s="34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1"/>
      <c r="AF1993" s="31"/>
    </row>
    <row r="1994" s="18" customFormat="1" ht="18" customHeight="1" spans="1:32">
      <c r="A1994" s="31"/>
      <c r="B1994" s="31"/>
      <c r="C1994" s="31"/>
      <c r="D1994" s="31"/>
      <c r="E1994" s="31"/>
      <c r="F1994" s="31"/>
      <c r="G1994" s="31"/>
      <c r="H1994" s="34"/>
      <c r="I1994" s="34"/>
      <c r="J1994" s="34"/>
      <c r="K1994" s="34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1"/>
      <c r="AF1994" s="31"/>
    </row>
    <row r="1995" s="18" customFormat="1" ht="18" customHeight="1" spans="1:32">
      <c r="A1995" s="31"/>
      <c r="B1995" s="31"/>
      <c r="C1995" s="31"/>
      <c r="D1995" s="31"/>
      <c r="E1995" s="31"/>
      <c r="F1995" s="31"/>
      <c r="G1995" s="31"/>
      <c r="H1995" s="34"/>
      <c r="I1995" s="34"/>
      <c r="J1995" s="34"/>
      <c r="K1995" s="34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</row>
    <row r="1996" s="18" customFormat="1" ht="18" customHeight="1" spans="1:32">
      <c r="A1996" s="31"/>
      <c r="B1996" s="31"/>
      <c r="C1996" s="31"/>
      <c r="D1996" s="31"/>
      <c r="E1996" s="31"/>
      <c r="F1996" s="31"/>
      <c r="G1996" s="31"/>
      <c r="H1996" s="34"/>
      <c r="I1996" s="34"/>
      <c r="J1996" s="34"/>
      <c r="K1996" s="34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</row>
    <row r="1997" s="18" customFormat="1" ht="18" customHeight="1" spans="1:32">
      <c r="A1997" s="31"/>
      <c r="B1997" s="31"/>
      <c r="C1997" s="31"/>
      <c r="D1997" s="31"/>
      <c r="E1997" s="31"/>
      <c r="F1997" s="31"/>
      <c r="G1997" s="31"/>
      <c r="H1997" s="34"/>
      <c r="I1997" s="34"/>
      <c r="J1997" s="34"/>
      <c r="K1997" s="34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1"/>
      <c r="AF1997" s="31"/>
    </row>
    <row r="1998" s="18" customFormat="1" ht="18" customHeight="1" spans="1:32">
      <c r="A1998" s="31"/>
      <c r="B1998" s="31"/>
      <c r="C1998" s="31"/>
      <c r="D1998" s="31"/>
      <c r="E1998" s="31"/>
      <c r="F1998" s="31"/>
      <c r="G1998" s="31"/>
      <c r="H1998" s="34"/>
      <c r="I1998" s="34"/>
      <c r="J1998" s="34"/>
      <c r="K1998" s="34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1"/>
      <c r="AF1998" s="31"/>
    </row>
    <row r="1999" s="18" customFormat="1" ht="18" customHeight="1" spans="1:32">
      <c r="A1999" s="31"/>
      <c r="B1999" s="31"/>
      <c r="C1999" s="31"/>
      <c r="D1999" s="31"/>
      <c r="E1999" s="31"/>
      <c r="F1999" s="31"/>
      <c r="G1999" s="31"/>
      <c r="H1999" s="34"/>
      <c r="I1999" s="34"/>
      <c r="J1999" s="34"/>
      <c r="K1999" s="34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53"/>
      <c r="AE1999" s="31"/>
      <c r="AF1999" s="31"/>
    </row>
    <row r="2000" s="18" customFormat="1" ht="18" customHeight="1" spans="1:32">
      <c r="A2000" s="31"/>
      <c r="B2000" s="31"/>
      <c r="C2000" s="31"/>
      <c r="D2000" s="31"/>
      <c r="E2000" s="31"/>
      <c r="F2000" s="31"/>
      <c r="G2000" s="31"/>
      <c r="H2000" s="34"/>
      <c r="I2000" s="34"/>
      <c r="J2000" s="34"/>
      <c r="K2000" s="34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53"/>
      <c r="AE2000" s="31"/>
      <c r="AF2000" s="31"/>
    </row>
    <row r="2001" s="18" customFormat="1" ht="18" customHeight="1" spans="1:32">
      <c r="A2001" s="31"/>
      <c r="B2001" s="31"/>
      <c r="C2001" s="31"/>
      <c r="D2001" s="31"/>
      <c r="E2001" s="31"/>
      <c r="F2001" s="31"/>
      <c r="G2001" s="31"/>
      <c r="H2001" s="34"/>
      <c r="I2001" s="34"/>
      <c r="J2001" s="34"/>
      <c r="K2001" s="34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53"/>
      <c r="AE2001" s="31"/>
      <c r="AF2001" s="31"/>
    </row>
    <row r="2002" s="18" customFormat="1" ht="18" customHeight="1" spans="1:32">
      <c r="A2002" s="31"/>
      <c r="B2002" s="31"/>
      <c r="C2002" s="31"/>
      <c r="D2002" s="31"/>
      <c r="E2002" s="31"/>
      <c r="F2002" s="31"/>
      <c r="G2002" s="31"/>
      <c r="H2002" s="34"/>
      <c r="I2002" s="34"/>
      <c r="J2002" s="34"/>
      <c r="K2002" s="34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53"/>
      <c r="AE2002" s="31"/>
      <c r="AF2002" s="31"/>
    </row>
    <row r="2003" s="18" customFormat="1" ht="18" customHeight="1" spans="1:32">
      <c r="A2003" s="31"/>
      <c r="B2003" s="31"/>
      <c r="C2003" s="31"/>
      <c r="D2003" s="31"/>
      <c r="E2003" s="31"/>
      <c r="F2003" s="31"/>
      <c r="G2003" s="31"/>
      <c r="H2003" s="34"/>
      <c r="I2003" s="34"/>
      <c r="J2003" s="34"/>
      <c r="K2003" s="34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53"/>
      <c r="AE2003" s="31"/>
      <c r="AF2003" s="31"/>
    </row>
    <row r="2004" s="18" customFormat="1" ht="18" customHeight="1" spans="1:32">
      <c r="A2004" s="31"/>
      <c r="B2004" s="31"/>
      <c r="C2004" s="31"/>
      <c r="D2004" s="31"/>
      <c r="E2004" s="31"/>
      <c r="F2004" s="31"/>
      <c r="G2004" s="31"/>
      <c r="H2004" s="34"/>
      <c r="I2004" s="34"/>
      <c r="J2004" s="34"/>
      <c r="K2004" s="34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53"/>
      <c r="AF2004" s="31"/>
    </row>
    <row r="2005" s="18" customFormat="1" ht="18" customHeight="1" spans="1:32">
      <c r="A2005" s="31"/>
      <c r="B2005" s="31"/>
      <c r="C2005" s="31"/>
      <c r="D2005" s="31"/>
      <c r="E2005" s="31"/>
      <c r="F2005" s="31"/>
      <c r="G2005" s="31"/>
      <c r="H2005" s="34"/>
      <c r="I2005" s="34"/>
      <c r="J2005" s="34"/>
      <c r="K2005" s="34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</row>
    <row r="2006" s="18" customFormat="1" ht="18" customHeight="1" spans="1:32">
      <c r="A2006" s="31"/>
      <c r="B2006" s="31"/>
      <c r="C2006" s="31"/>
      <c r="D2006" s="31"/>
      <c r="E2006" s="31"/>
      <c r="F2006" s="31"/>
      <c r="G2006" s="31"/>
      <c r="H2006" s="34"/>
      <c r="I2006" s="34"/>
      <c r="J2006" s="34"/>
      <c r="K2006" s="34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1"/>
      <c r="AF2006" s="31"/>
    </row>
    <row r="2007" s="18" customFormat="1" ht="18" customHeight="1" spans="1:32">
      <c r="A2007" s="31"/>
      <c r="B2007" s="31"/>
      <c r="C2007" s="31"/>
      <c r="D2007" s="31"/>
      <c r="E2007" s="31"/>
      <c r="F2007" s="31"/>
      <c r="G2007" s="31"/>
      <c r="H2007" s="34"/>
      <c r="I2007" s="34"/>
      <c r="J2007" s="34"/>
      <c r="K2007" s="34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1"/>
      <c r="AF2007" s="31"/>
    </row>
    <row r="2008" s="18" customFormat="1" ht="18" customHeight="1" spans="1:32">
      <c r="A2008" s="31"/>
      <c r="B2008" s="31"/>
      <c r="C2008" s="31"/>
      <c r="D2008" s="31"/>
      <c r="E2008" s="31"/>
      <c r="F2008" s="31"/>
      <c r="G2008" s="31"/>
      <c r="H2008" s="34"/>
      <c r="I2008" s="34"/>
      <c r="J2008" s="34"/>
      <c r="K2008" s="34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F2008" s="31"/>
    </row>
    <row r="2009" s="18" customFormat="1" ht="18" customHeight="1" spans="1:32">
      <c r="A2009" s="31"/>
      <c r="B2009" s="31"/>
      <c r="C2009" s="31"/>
      <c r="D2009" s="31"/>
      <c r="E2009" s="31"/>
      <c r="F2009" s="31"/>
      <c r="G2009" s="31"/>
      <c r="H2009" s="34"/>
      <c r="I2009" s="34"/>
      <c r="J2009" s="34"/>
      <c r="K2009" s="34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</row>
    <row r="2010" s="18" customFormat="1" ht="18" customHeight="1" spans="1:32">
      <c r="A2010" s="31"/>
      <c r="B2010" s="31"/>
      <c r="C2010" s="31"/>
      <c r="D2010" s="31"/>
      <c r="E2010" s="31"/>
      <c r="F2010" s="31"/>
      <c r="G2010" s="31"/>
      <c r="H2010" s="34"/>
      <c r="I2010" s="34"/>
      <c r="J2010" s="34"/>
      <c r="K2010" s="34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F2010" s="31"/>
    </row>
    <row r="2011" s="18" customFormat="1" ht="18" customHeight="1" spans="1:32">
      <c r="A2011" s="31"/>
      <c r="B2011" s="31"/>
      <c r="C2011" s="31"/>
      <c r="D2011" s="31"/>
      <c r="E2011" s="31"/>
      <c r="F2011" s="31"/>
      <c r="G2011" s="31"/>
      <c r="H2011" s="34"/>
      <c r="I2011" s="34"/>
      <c r="J2011" s="34"/>
      <c r="K2011" s="34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</row>
    <row r="2012" s="18" customFormat="1" ht="18" customHeight="1" spans="1:32">
      <c r="A2012" s="31"/>
      <c r="B2012" s="31"/>
      <c r="C2012" s="31"/>
      <c r="D2012" s="31"/>
      <c r="E2012" s="31"/>
      <c r="F2012" s="31"/>
      <c r="G2012" s="31"/>
      <c r="H2012" s="34"/>
      <c r="I2012" s="34"/>
      <c r="J2012" s="34"/>
      <c r="K2012" s="34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</row>
    <row r="2013" s="18" customFormat="1" ht="18" customHeight="1" spans="1:32">
      <c r="A2013" s="31"/>
      <c r="B2013" s="31"/>
      <c r="C2013" s="31"/>
      <c r="D2013" s="31"/>
      <c r="E2013" s="31"/>
      <c r="F2013" s="31"/>
      <c r="G2013" s="31"/>
      <c r="H2013" s="34"/>
      <c r="I2013" s="34"/>
      <c r="J2013" s="34"/>
      <c r="K2013" s="34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1"/>
      <c r="AF2013" s="31"/>
    </row>
    <row r="2014" s="18" customFormat="1" ht="18" customHeight="1" spans="1:32">
      <c r="A2014" s="31"/>
      <c r="B2014" s="31"/>
      <c r="C2014" s="31"/>
      <c r="D2014" s="31"/>
      <c r="E2014" s="31"/>
      <c r="F2014" s="31"/>
      <c r="G2014" s="31"/>
      <c r="H2014" s="34"/>
      <c r="I2014" s="34"/>
      <c r="J2014" s="34"/>
      <c r="K2014" s="34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</row>
    <row r="2015" s="18" customFormat="1" ht="18" customHeight="1" spans="1:32">
      <c r="A2015" s="31"/>
      <c r="B2015" s="31"/>
      <c r="C2015" s="31"/>
      <c r="D2015" s="31"/>
      <c r="E2015" s="31"/>
      <c r="F2015" s="31"/>
      <c r="G2015" s="31"/>
      <c r="H2015" s="34"/>
      <c r="I2015" s="34"/>
      <c r="J2015" s="34"/>
      <c r="K2015" s="34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53"/>
      <c r="AE2015" s="31"/>
      <c r="AF2015" s="31"/>
    </row>
    <row r="2016" s="18" customFormat="1" ht="18" customHeight="1" spans="1:32">
      <c r="A2016" s="31"/>
      <c r="B2016" s="31"/>
      <c r="C2016" s="31"/>
      <c r="D2016" s="31"/>
      <c r="E2016" s="31"/>
      <c r="F2016" s="31"/>
      <c r="G2016" s="31"/>
      <c r="H2016" s="34"/>
      <c r="I2016" s="34"/>
      <c r="J2016" s="34"/>
      <c r="K2016" s="34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53"/>
      <c r="AE2016" s="31"/>
      <c r="AF2016" s="31"/>
    </row>
    <row r="2017" s="18" customFormat="1" ht="18" customHeight="1" spans="1:32">
      <c r="A2017" s="31"/>
      <c r="B2017" s="31"/>
      <c r="C2017" s="31"/>
      <c r="D2017" s="31"/>
      <c r="E2017" s="31"/>
      <c r="F2017" s="31"/>
      <c r="G2017" s="31"/>
      <c r="H2017" s="34"/>
      <c r="I2017" s="34"/>
      <c r="J2017" s="34"/>
      <c r="K2017" s="34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53"/>
      <c r="AE2017" s="31"/>
      <c r="AF2017" s="31"/>
    </row>
    <row r="2018" s="18" customFormat="1" ht="18" customHeight="1" spans="1:32">
      <c r="A2018" s="31"/>
      <c r="B2018" s="31"/>
      <c r="C2018" s="31"/>
      <c r="D2018" s="31"/>
      <c r="E2018" s="31"/>
      <c r="F2018" s="31"/>
      <c r="G2018" s="31"/>
      <c r="H2018" s="34"/>
      <c r="I2018" s="34"/>
      <c r="J2018" s="34"/>
      <c r="K2018" s="34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53"/>
      <c r="AE2018" s="31"/>
      <c r="AF2018" s="31"/>
    </row>
    <row r="2019" s="18" customFormat="1" ht="18" customHeight="1" spans="1:32">
      <c r="A2019" s="31"/>
      <c r="B2019" s="31"/>
      <c r="C2019" s="31"/>
      <c r="D2019" s="31"/>
      <c r="E2019" s="31"/>
      <c r="F2019" s="31"/>
      <c r="G2019" s="31"/>
      <c r="H2019" s="34"/>
      <c r="I2019" s="34"/>
      <c r="J2019" s="34"/>
      <c r="K2019" s="34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53"/>
      <c r="AE2019" s="31"/>
      <c r="AF2019" s="31"/>
    </row>
    <row r="2020" s="18" customFormat="1" ht="18" customHeight="1" spans="1:32">
      <c r="A2020" s="31"/>
      <c r="B2020" s="31"/>
      <c r="C2020" s="31"/>
      <c r="D2020" s="31"/>
      <c r="E2020" s="31"/>
      <c r="F2020" s="31"/>
      <c r="G2020" s="31"/>
      <c r="H2020" s="34"/>
      <c r="I2020" s="34"/>
      <c r="J2020" s="34"/>
      <c r="K2020" s="34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53"/>
      <c r="AE2020" s="31"/>
      <c r="AF2020" s="31"/>
    </row>
    <row r="2021" s="18" customFormat="1" ht="18" customHeight="1" spans="1:32">
      <c r="A2021" s="31"/>
      <c r="B2021" s="31"/>
      <c r="C2021" s="31"/>
      <c r="D2021" s="31"/>
      <c r="E2021" s="31"/>
      <c r="F2021" s="31"/>
      <c r="G2021" s="31"/>
      <c r="H2021" s="34"/>
      <c r="I2021" s="34"/>
      <c r="J2021" s="34"/>
      <c r="K2021" s="34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53"/>
      <c r="AE2021" s="31"/>
      <c r="AF2021" s="31"/>
    </row>
    <row r="2022" s="18" customFormat="1" ht="18" customHeight="1" spans="1:32">
      <c r="A2022" s="31"/>
      <c r="B2022" s="31"/>
      <c r="C2022" s="31"/>
      <c r="D2022" s="31"/>
      <c r="E2022" s="31"/>
      <c r="F2022" s="31"/>
      <c r="G2022" s="31"/>
      <c r="H2022" s="34"/>
      <c r="I2022" s="34"/>
      <c r="J2022" s="34"/>
      <c r="K2022" s="34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53"/>
      <c r="AE2022" s="31"/>
      <c r="AF2022" s="31"/>
    </row>
    <row r="2023" s="18" customFormat="1" ht="18" customHeight="1" spans="1:32">
      <c r="A2023" s="31"/>
      <c r="B2023" s="31"/>
      <c r="C2023" s="31"/>
      <c r="D2023" s="31"/>
      <c r="E2023" s="31"/>
      <c r="F2023" s="31"/>
      <c r="G2023" s="31"/>
      <c r="H2023" s="34"/>
      <c r="I2023" s="34"/>
      <c r="J2023" s="34"/>
      <c r="K2023" s="34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53"/>
      <c r="AF2023" s="31"/>
    </row>
    <row r="2024" s="18" customFormat="1" ht="18" customHeight="1" spans="1:32">
      <c r="A2024" s="31"/>
      <c r="B2024" s="31"/>
      <c r="C2024" s="31"/>
      <c r="D2024" s="31"/>
      <c r="E2024" s="31"/>
      <c r="F2024" s="31"/>
      <c r="G2024" s="31"/>
      <c r="H2024" s="34"/>
      <c r="I2024" s="34"/>
      <c r="J2024" s="34"/>
      <c r="K2024" s="34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53"/>
      <c r="AF2024" s="31"/>
    </row>
    <row r="2025" s="18" customFormat="1" ht="18" customHeight="1" spans="1:32">
      <c r="A2025" s="31"/>
      <c r="B2025" s="31"/>
      <c r="C2025" s="31"/>
      <c r="D2025" s="31"/>
      <c r="E2025" s="31"/>
      <c r="F2025" s="31"/>
      <c r="G2025" s="31"/>
      <c r="H2025" s="34"/>
      <c r="I2025" s="34"/>
      <c r="J2025" s="34"/>
      <c r="K2025" s="34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53"/>
      <c r="AF2025" s="31"/>
    </row>
    <row r="2026" s="18" customFormat="1" ht="18" customHeight="1" spans="1:32">
      <c r="A2026" s="31"/>
      <c r="B2026" s="31"/>
      <c r="C2026" s="31"/>
      <c r="D2026" s="31"/>
      <c r="E2026" s="31"/>
      <c r="F2026" s="31"/>
      <c r="G2026" s="31"/>
      <c r="H2026" s="34"/>
      <c r="I2026" s="34"/>
      <c r="J2026" s="34"/>
      <c r="K2026" s="34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53"/>
      <c r="AF2026" s="31"/>
    </row>
    <row r="2027" s="18" customFormat="1" ht="18" customHeight="1" spans="1:32">
      <c r="A2027" s="31"/>
      <c r="B2027" s="31"/>
      <c r="C2027" s="31"/>
      <c r="D2027" s="31"/>
      <c r="E2027" s="31"/>
      <c r="F2027" s="31"/>
      <c r="G2027" s="31"/>
      <c r="H2027" s="34"/>
      <c r="I2027" s="34"/>
      <c r="J2027" s="34"/>
      <c r="K2027" s="34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1"/>
      <c r="AF2027" s="31"/>
    </row>
    <row r="2028" s="18" customFormat="1" ht="18" customHeight="1" spans="1:32">
      <c r="A2028" s="31"/>
      <c r="B2028" s="31"/>
      <c r="C2028" s="31"/>
      <c r="D2028" s="31"/>
      <c r="E2028" s="31"/>
      <c r="F2028" s="31"/>
      <c r="G2028" s="31"/>
      <c r="H2028" s="34"/>
      <c r="I2028" s="34"/>
      <c r="J2028" s="34"/>
      <c r="K2028" s="34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</row>
    <row r="2029" s="18" customFormat="1" ht="18" customHeight="1" spans="1:32">
      <c r="A2029" s="31"/>
      <c r="B2029" s="31"/>
      <c r="C2029" s="31"/>
      <c r="D2029" s="31"/>
      <c r="E2029" s="31"/>
      <c r="F2029" s="31"/>
      <c r="G2029" s="31"/>
      <c r="H2029" s="34"/>
      <c r="I2029" s="34"/>
      <c r="J2029" s="34"/>
      <c r="K2029" s="34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1"/>
      <c r="AF2029" s="31"/>
    </row>
    <row r="2030" s="18" customFormat="1" ht="18" customHeight="1" spans="1:32">
      <c r="A2030" s="31"/>
      <c r="B2030" s="31"/>
      <c r="C2030" s="31"/>
      <c r="D2030" s="31"/>
      <c r="E2030" s="31"/>
      <c r="F2030" s="31"/>
      <c r="G2030" s="31"/>
      <c r="H2030" s="34"/>
      <c r="I2030" s="34"/>
      <c r="J2030" s="34"/>
      <c r="K2030" s="34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1"/>
      <c r="AF2030" s="31"/>
    </row>
    <row r="2031" s="18" customFormat="1" ht="18" customHeight="1" spans="1:32">
      <c r="A2031" s="31"/>
      <c r="B2031" s="31"/>
      <c r="C2031" s="31"/>
      <c r="D2031" s="31"/>
      <c r="E2031" s="31"/>
      <c r="F2031" s="31"/>
      <c r="G2031" s="31"/>
      <c r="H2031" s="34"/>
      <c r="I2031" s="34"/>
      <c r="J2031" s="34"/>
      <c r="K2031" s="34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1"/>
      <c r="AF2031" s="31"/>
    </row>
    <row r="2032" s="18" customFormat="1" ht="18" customHeight="1" spans="1:32">
      <c r="A2032" s="31"/>
      <c r="B2032" s="31"/>
      <c r="C2032" s="31"/>
      <c r="D2032" s="31"/>
      <c r="E2032" s="31"/>
      <c r="F2032" s="31"/>
      <c r="G2032" s="31"/>
      <c r="H2032" s="34"/>
      <c r="I2032" s="34"/>
      <c r="J2032" s="34"/>
      <c r="K2032" s="34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1"/>
      <c r="AF2032" s="31"/>
    </row>
    <row r="2033" s="18" customFormat="1" ht="18" customHeight="1" spans="1:32">
      <c r="A2033" s="31"/>
      <c r="B2033" s="31"/>
      <c r="C2033" s="31"/>
      <c r="D2033" s="31"/>
      <c r="E2033" s="31"/>
      <c r="F2033" s="31"/>
      <c r="G2033" s="31"/>
      <c r="H2033" s="34"/>
      <c r="I2033" s="34"/>
      <c r="J2033" s="34"/>
      <c r="K2033" s="34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1"/>
      <c r="AF2033" s="31"/>
    </row>
    <row r="2034" s="18" customFormat="1" ht="18" customHeight="1" spans="1:32">
      <c r="A2034" s="31"/>
      <c r="B2034" s="31"/>
      <c r="C2034" s="31"/>
      <c r="D2034" s="31"/>
      <c r="E2034" s="31"/>
      <c r="F2034" s="31"/>
      <c r="G2034" s="31"/>
      <c r="H2034" s="34"/>
      <c r="I2034" s="34"/>
      <c r="J2034" s="34"/>
      <c r="K2034" s="34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1"/>
      <c r="AF2034" s="31"/>
    </row>
    <row r="2035" s="18" customFormat="1" ht="18" customHeight="1" spans="1:32">
      <c r="A2035" s="31"/>
      <c r="B2035" s="31"/>
      <c r="C2035" s="31"/>
      <c r="D2035" s="31"/>
      <c r="E2035" s="31"/>
      <c r="F2035" s="31"/>
      <c r="G2035" s="31"/>
      <c r="H2035" s="34"/>
      <c r="I2035" s="34"/>
      <c r="J2035" s="34"/>
      <c r="K2035" s="34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1"/>
      <c r="AF2035" s="31"/>
    </row>
    <row r="2036" s="18" customFormat="1" ht="18" customHeight="1" spans="1:32">
      <c r="A2036" s="31"/>
      <c r="B2036" s="31"/>
      <c r="C2036" s="31"/>
      <c r="D2036" s="31"/>
      <c r="E2036" s="31"/>
      <c r="F2036" s="31"/>
      <c r="G2036" s="31"/>
      <c r="H2036" s="34"/>
      <c r="I2036" s="34"/>
      <c r="J2036" s="34"/>
      <c r="K2036" s="34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1"/>
      <c r="AF2036" s="31"/>
    </row>
    <row r="2037" s="18" customFormat="1" ht="18" customHeight="1" spans="1:32">
      <c r="A2037" s="31"/>
      <c r="B2037" s="31"/>
      <c r="C2037" s="31"/>
      <c r="D2037" s="31"/>
      <c r="E2037" s="31"/>
      <c r="F2037" s="31"/>
      <c r="G2037" s="31"/>
      <c r="H2037" s="34"/>
      <c r="I2037" s="34"/>
      <c r="J2037" s="34"/>
      <c r="K2037" s="34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3"/>
      <c r="X2037" s="31"/>
      <c r="Y2037" s="31"/>
      <c r="Z2037" s="31"/>
      <c r="AA2037" s="31"/>
      <c r="AB2037" s="31"/>
      <c r="AC2037" s="31"/>
      <c r="AD2037" s="31"/>
      <c r="AE2037" s="31"/>
      <c r="AF2037" s="31"/>
    </row>
    <row r="2038" s="18" customFormat="1" ht="18" customHeight="1" spans="1:32">
      <c r="A2038" s="31"/>
      <c r="B2038" s="31"/>
      <c r="C2038" s="31"/>
      <c r="D2038" s="31"/>
      <c r="E2038" s="31"/>
      <c r="F2038" s="31"/>
      <c r="G2038" s="31"/>
      <c r="H2038" s="34"/>
      <c r="I2038" s="34"/>
      <c r="J2038" s="34"/>
      <c r="K2038" s="34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53"/>
      <c r="AE2038" s="31"/>
      <c r="AF2038" s="31"/>
    </row>
    <row r="2039" s="18" customFormat="1" ht="18" customHeight="1" spans="1:32">
      <c r="A2039" s="31"/>
      <c r="B2039" s="31"/>
      <c r="C2039" s="31"/>
      <c r="D2039" s="31"/>
      <c r="E2039" s="31"/>
      <c r="F2039" s="31"/>
      <c r="G2039" s="31"/>
      <c r="H2039" s="34"/>
      <c r="I2039" s="34"/>
      <c r="J2039" s="34"/>
      <c r="K2039" s="34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53"/>
      <c r="AE2039" s="31"/>
      <c r="AF2039" s="31"/>
    </row>
    <row r="2040" s="18" customFormat="1" ht="18" customHeight="1" spans="1:32">
      <c r="A2040" s="31"/>
      <c r="B2040" s="31"/>
      <c r="C2040" s="31"/>
      <c r="D2040" s="31"/>
      <c r="E2040" s="31"/>
      <c r="F2040" s="31"/>
      <c r="G2040" s="31"/>
      <c r="H2040" s="34"/>
      <c r="I2040" s="34"/>
      <c r="J2040" s="34"/>
      <c r="K2040" s="34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53"/>
      <c r="AE2040" s="31"/>
      <c r="AF2040" s="31"/>
    </row>
    <row r="2041" s="18" customFormat="1" ht="18" customHeight="1" spans="1:32">
      <c r="A2041" s="31"/>
      <c r="B2041" s="31"/>
      <c r="C2041" s="31"/>
      <c r="D2041" s="31"/>
      <c r="E2041" s="31"/>
      <c r="F2041" s="31"/>
      <c r="G2041" s="31"/>
      <c r="H2041" s="34"/>
      <c r="I2041" s="34"/>
      <c r="J2041" s="34"/>
      <c r="K2041" s="34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53"/>
      <c r="AE2041" s="31"/>
      <c r="AF2041" s="31"/>
    </row>
    <row r="2042" s="18" customFormat="1" ht="18" customHeight="1" spans="1:32">
      <c r="A2042" s="31"/>
      <c r="B2042" s="31"/>
      <c r="C2042" s="31"/>
      <c r="D2042" s="31"/>
      <c r="E2042" s="31"/>
      <c r="F2042" s="31"/>
      <c r="G2042" s="31"/>
      <c r="H2042" s="34"/>
      <c r="I2042" s="34"/>
      <c r="J2042" s="34"/>
      <c r="K2042" s="34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53"/>
      <c r="AE2042" s="31"/>
      <c r="AF2042" s="31"/>
    </row>
    <row r="2043" s="18" customFormat="1" ht="18" customHeight="1" spans="1:32">
      <c r="A2043" s="31"/>
      <c r="B2043" s="31"/>
      <c r="C2043" s="31"/>
      <c r="D2043" s="31"/>
      <c r="E2043" s="31"/>
      <c r="F2043" s="31"/>
      <c r="G2043" s="31"/>
      <c r="H2043" s="34"/>
      <c r="I2043" s="34"/>
      <c r="J2043" s="34"/>
      <c r="K2043" s="34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53"/>
      <c r="AE2043" s="31"/>
      <c r="AF2043" s="31"/>
    </row>
    <row r="2044" s="18" customFormat="1" ht="18" customHeight="1" spans="1:32">
      <c r="A2044" s="31"/>
      <c r="B2044" s="31"/>
      <c r="C2044" s="31"/>
      <c r="D2044" s="31"/>
      <c r="E2044" s="31"/>
      <c r="F2044" s="31"/>
      <c r="G2044" s="31"/>
      <c r="H2044" s="34"/>
      <c r="I2044" s="34"/>
      <c r="J2044" s="34"/>
      <c r="K2044" s="34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53"/>
      <c r="AE2044" s="31"/>
      <c r="AF2044" s="31"/>
    </row>
    <row r="2045" s="18" customFormat="1" ht="18" customHeight="1" spans="1:32">
      <c r="A2045" s="31"/>
      <c r="B2045" s="31"/>
      <c r="C2045" s="31"/>
      <c r="D2045" s="31"/>
      <c r="E2045" s="31"/>
      <c r="F2045" s="31"/>
      <c r="G2045" s="31"/>
      <c r="H2045" s="34"/>
      <c r="I2045" s="34"/>
      <c r="J2045" s="34"/>
      <c r="K2045" s="34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53"/>
      <c r="AE2045" s="31"/>
      <c r="AF2045" s="31"/>
    </row>
    <row r="2046" s="18" customFormat="1" ht="18" customHeight="1" spans="1:32">
      <c r="A2046" s="31"/>
      <c r="B2046" s="31"/>
      <c r="C2046" s="31"/>
      <c r="D2046" s="31"/>
      <c r="E2046" s="31"/>
      <c r="F2046" s="31"/>
      <c r="G2046" s="31"/>
      <c r="H2046" s="34"/>
      <c r="I2046" s="34"/>
      <c r="J2046" s="34"/>
      <c r="K2046" s="34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53"/>
      <c r="AE2046" s="31"/>
      <c r="AF2046" s="31"/>
    </row>
    <row r="2047" s="18" customFormat="1" ht="18" customHeight="1" spans="1:32">
      <c r="A2047" s="31"/>
      <c r="B2047" s="31"/>
      <c r="C2047" s="31"/>
      <c r="D2047" s="31"/>
      <c r="E2047" s="31"/>
      <c r="F2047" s="31"/>
      <c r="G2047" s="31"/>
      <c r="H2047" s="34"/>
      <c r="I2047" s="34"/>
      <c r="J2047" s="34"/>
      <c r="K2047" s="34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53"/>
      <c r="AF2047" s="31"/>
    </row>
    <row r="2048" s="18" customFormat="1" ht="18" customHeight="1" spans="1:32">
      <c r="A2048" s="31"/>
      <c r="B2048" s="31"/>
      <c r="C2048" s="31"/>
      <c r="D2048" s="31"/>
      <c r="E2048" s="31"/>
      <c r="F2048" s="31"/>
      <c r="G2048" s="31"/>
      <c r="H2048" s="34"/>
      <c r="I2048" s="34"/>
      <c r="J2048" s="34"/>
      <c r="K2048" s="34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53"/>
      <c r="AF2048" s="31"/>
    </row>
    <row r="2049" s="18" customFormat="1" ht="18" customHeight="1" spans="1:32">
      <c r="A2049" s="31"/>
      <c r="B2049" s="31"/>
      <c r="C2049" s="31"/>
      <c r="D2049" s="31"/>
      <c r="E2049" s="31"/>
      <c r="F2049" s="31"/>
      <c r="G2049" s="31"/>
      <c r="H2049" s="34"/>
      <c r="I2049" s="34"/>
      <c r="J2049" s="34"/>
      <c r="K2049" s="34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53"/>
      <c r="AF2049" s="31"/>
    </row>
    <row r="2050" s="18" customFormat="1" ht="18" customHeight="1" spans="1:32">
      <c r="A2050" s="31"/>
      <c r="B2050" s="31"/>
      <c r="C2050" s="31"/>
      <c r="D2050" s="31"/>
      <c r="E2050" s="31"/>
      <c r="F2050" s="31"/>
      <c r="G2050" s="31"/>
      <c r="H2050" s="34"/>
      <c r="I2050" s="34"/>
      <c r="J2050" s="34"/>
      <c r="K2050" s="34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53"/>
      <c r="AF2050" s="31"/>
    </row>
    <row r="2051" s="18" customFormat="1" ht="18" customHeight="1" spans="1:32">
      <c r="A2051" s="31"/>
      <c r="B2051" s="31"/>
      <c r="C2051" s="31"/>
      <c r="D2051" s="31"/>
      <c r="E2051" s="31"/>
      <c r="F2051" s="31"/>
      <c r="G2051" s="31"/>
      <c r="H2051" s="34"/>
      <c r="I2051" s="34"/>
      <c r="J2051" s="34"/>
      <c r="K2051" s="34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53"/>
      <c r="AF2051" s="31"/>
    </row>
    <row r="2052" s="18" customFormat="1" ht="18" customHeight="1" spans="1:32">
      <c r="A2052" s="31"/>
      <c r="B2052" s="31"/>
      <c r="C2052" s="31"/>
      <c r="D2052" s="31"/>
      <c r="E2052" s="31"/>
      <c r="F2052" s="31"/>
      <c r="G2052" s="31"/>
      <c r="H2052" s="34"/>
      <c r="I2052" s="34"/>
      <c r="J2052" s="34"/>
      <c r="K2052" s="34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53"/>
      <c r="AF2052" s="31"/>
    </row>
    <row r="2053" s="18" customFormat="1" ht="18" customHeight="1" spans="1:32">
      <c r="A2053" s="31"/>
      <c r="B2053" s="31"/>
      <c r="C2053" s="31"/>
      <c r="D2053" s="31"/>
      <c r="E2053" s="31"/>
      <c r="F2053" s="31"/>
      <c r="G2053" s="31"/>
      <c r="H2053" s="34"/>
      <c r="I2053" s="34"/>
      <c r="J2053" s="34"/>
      <c r="K2053" s="34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53"/>
      <c r="AF2053" s="31"/>
    </row>
    <row r="2054" s="18" customFormat="1" ht="18" customHeight="1" spans="1:32">
      <c r="A2054" s="31"/>
      <c r="B2054" s="31"/>
      <c r="C2054" s="31"/>
      <c r="D2054" s="31"/>
      <c r="E2054" s="31"/>
      <c r="F2054" s="31"/>
      <c r="G2054" s="31"/>
      <c r="H2054" s="34"/>
      <c r="I2054" s="34"/>
      <c r="J2054" s="34"/>
      <c r="K2054" s="34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1"/>
      <c r="AF2054" s="31"/>
    </row>
    <row r="2055" s="18" customFormat="1" ht="18" customHeight="1" spans="1:32">
      <c r="A2055" s="31"/>
      <c r="B2055" s="31"/>
      <c r="C2055" s="31"/>
      <c r="D2055" s="31"/>
      <c r="E2055" s="31"/>
      <c r="F2055" s="31"/>
      <c r="G2055" s="31"/>
      <c r="H2055" s="34"/>
      <c r="I2055" s="34"/>
      <c r="J2055" s="34"/>
      <c r="K2055" s="34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1"/>
      <c r="AF2055" s="31"/>
    </row>
    <row r="2056" s="18" customFormat="1" ht="18" customHeight="1" spans="1:32">
      <c r="A2056" s="31"/>
      <c r="B2056" s="31"/>
      <c r="C2056" s="31"/>
      <c r="D2056" s="31"/>
      <c r="E2056" s="31"/>
      <c r="F2056" s="31"/>
      <c r="G2056" s="31"/>
      <c r="H2056" s="34"/>
      <c r="I2056" s="34"/>
      <c r="J2056" s="34"/>
      <c r="K2056" s="34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3"/>
      <c r="X2056" s="31"/>
      <c r="Y2056" s="31"/>
      <c r="Z2056" s="31"/>
      <c r="AA2056" s="31"/>
      <c r="AB2056" s="31"/>
      <c r="AC2056" s="31"/>
      <c r="AD2056" s="31"/>
      <c r="AE2056" s="31"/>
      <c r="AF2056" s="31"/>
    </row>
    <row r="2057" s="18" customFormat="1" ht="18" customHeight="1" spans="1:32">
      <c r="A2057" s="31"/>
      <c r="B2057" s="31"/>
      <c r="C2057" s="31"/>
      <c r="D2057" s="31"/>
      <c r="E2057" s="31"/>
      <c r="F2057" s="31"/>
      <c r="G2057" s="31"/>
      <c r="H2057" s="34"/>
      <c r="I2057" s="34"/>
      <c r="J2057" s="34"/>
      <c r="K2057" s="34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F2057" s="31"/>
    </row>
    <row r="2058" s="18" customFormat="1" ht="18" customHeight="1" spans="1:32">
      <c r="A2058" s="31"/>
      <c r="B2058" s="31"/>
      <c r="C2058" s="31"/>
      <c r="D2058" s="31"/>
      <c r="E2058" s="31"/>
      <c r="F2058" s="31"/>
      <c r="G2058" s="31"/>
      <c r="H2058" s="34"/>
      <c r="I2058" s="34"/>
      <c r="J2058" s="34"/>
      <c r="K2058" s="34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</row>
    <row r="2059" s="18" customFormat="1" ht="18" customHeight="1" spans="1:32">
      <c r="A2059" s="31"/>
      <c r="B2059" s="31"/>
      <c r="C2059" s="31"/>
      <c r="D2059" s="31"/>
      <c r="E2059" s="31"/>
      <c r="F2059" s="31"/>
      <c r="G2059" s="31"/>
      <c r="H2059" s="34"/>
      <c r="I2059" s="34"/>
      <c r="J2059" s="34"/>
      <c r="K2059" s="34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1"/>
      <c r="AF2059" s="31"/>
    </row>
    <row r="2060" s="18" customFormat="1" ht="18" customHeight="1" spans="1:32">
      <c r="A2060" s="31"/>
      <c r="B2060" s="31"/>
      <c r="C2060" s="31"/>
      <c r="D2060" s="31"/>
      <c r="E2060" s="31"/>
      <c r="F2060" s="31"/>
      <c r="G2060" s="31"/>
      <c r="H2060" s="34"/>
      <c r="I2060" s="34"/>
      <c r="J2060" s="34"/>
      <c r="K2060" s="34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1"/>
      <c r="AF2060" s="31"/>
    </row>
    <row r="2061" s="18" customFormat="1" ht="18" customHeight="1" spans="1:32">
      <c r="A2061" s="31"/>
      <c r="B2061" s="31"/>
      <c r="C2061" s="31"/>
      <c r="D2061" s="31"/>
      <c r="E2061" s="31"/>
      <c r="F2061" s="31"/>
      <c r="G2061" s="31"/>
      <c r="H2061" s="34"/>
      <c r="I2061" s="34"/>
      <c r="J2061" s="34"/>
      <c r="K2061" s="34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1"/>
      <c r="AF2061" s="31"/>
    </row>
    <row r="2062" s="18" customFormat="1" ht="18" customHeight="1" spans="1:32">
      <c r="A2062" s="31"/>
      <c r="B2062" s="31"/>
      <c r="C2062" s="31"/>
      <c r="D2062" s="31"/>
      <c r="E2062" s="31"/>
      <c r="F2062" s="31"/>
      <c r="G2062" s="31"/>
      <c r="H2062" s="34"/>
      <c r="I2062" s="34"/>
      <c r="J2062" s="34"/>
      <c r="K2062" s="34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1"/>
      <c r="AF2062" s="31"/>
    </row>
    <row r="2063" s="18" customFormat="1" ht="18" customHeight="1" spans="1:32">
      <c r="A2063" s="31"/>
      <c r="B2063" s="31"/>
      <c r="C2063" s="31"/>
      <c r="D2063" s="31"/>
      <c r="E2063" s="31"/>
      <c r="F2063" s="31"/>
      <c r="G2063" s="31"/>
      <c r="H2063" s="34"/>
      <c r="I2063" s="34"/>
      <c r="J2063" s="34"/>
      <c r="K2063" s="34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1"/>
      <c r="AF2063" s="31"/>
    </row>
    <row r="2064" s="18" customFormat="1" ht="18" customHeight="1" spans="1:32">
      <c r="A2064" s="31"/>
      <c r="B2064" s="31"/>
      <c r="C2064" s="31"/>
      <c r="D2064" s="31"/>
      <c r="E2064" s="31"/>
      <c r="F2064" s="31"/>
      <c r="G2064" s="31"/>
      <c r="H2064" s="34"/>
      <c r="I2064" s="34"/>
      <c r="J2064" s="34"/>
      <c r="K2064" s="34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1"/>
      <c r="AF2064" s="31"/>
    </row>
    <row r="2065" s="18" customFormat="1" ht="18" customHeight="1" spans="1:32">
      <c r="A2065" s="31"/>
      <c r="B2065" s="31"/>
      <c r="C2065" s="31"/>
      <c r="D2065" s="31"/>
      <c r="E2065" s="31"/>
      <c r="F2065" s="31"/>
      <c r="G2065" s="31"/>
      <c r="H2065" s="34"/>
      <c r="I2065" s="34"/>
      <c r="J2065" s="34"/>
      <c r="K2065" s="34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1"/>
      <c r="AF2065" s="31"/>
    </row>
    <row r="2066" s="18" customFormat="1" ht="18" customHeight="1" spans="1:32">
      <c r="A2066" s="31"/>
      <c r="B2066" s="31"/>
      <c r="C2066" s="31"/>
      <c r="D2066" s="31"/>
      <c r="E2066" s="31"/>
      <c r="F2066" s="31"/>
      <c r="G2066" s="31"/>
      <c r="H2066" s="34"/>
      <c r="I2066" s="34"/>
      <c r="J2066" s="34"/>
      <c r="K2066" s="34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1"/>
      <c r="AF2066" s="31"/>
    </row>
    <row r="2067" s="18" customFormat="1" ht="18" customHeight="1" spans="1:32">
      <c r="A2067" s="31"/>
      <c r="B2067" s="31"/>
      <c r="C2067" s="31"/>
      <c r="D2067" s="31"/>
      <c r="E2067" s="31"/>
      <c r="F2067" s="31"/>
      <c r="G2067" s="31"/>
      <c r="H2067" s="34"/>
      <c r="I2067" s="34"/>
      <c r="J2067" s="34"/>
      <c r="K2067" s="34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53"/>
      <c r="AE2067" s="31"/>
      <c r="AF2067" s="31"/>
    </row>
    <row r="2068" s="18" customFormat="1" ht="18" customHeight="1" spans="1:32">
      <c r="A2068" s="31"/>
      <c r="B2068" s="31"/>
      <c r="C2068" s="31"/>
      <c r="D2068" s="31"/>
      <c r="E2068" s="31"/>
      <c r="F2068" s="31"/>
      <c r="G2068" s="31"/>
      <c r="H2068" s="34"/>
      <c r="I2068" s="34"/>
      <c r="J2068" s="34"/>
      <c r="K2068" s="34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</row>
    <row r="2069" s="18" customFormat="1" ht="18" customHeight="1" spans="1:32">
      <c r="A2069" s="31"/>
      <c r="B2069" s="31"/>
      <c r="C2069" s="31"/>
      <c r="D2069" s="31"/>
      <c r="E2069" s="31"/>
      <c r="F2069" s="31"/>
      <c r="G2069" s="31"/>
      <c r="H2069" s="34"/>
      <c r="I2069" s="34"/>
      <c r="J2069" s="34"/>
      <c r="K2069" s="34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</row>
    <row r="2070" s="18" customFormat="1" ht="18" customHeight="1" spans="1:32">
      <c r="A2070" s="31"/>
      <c r="B2070" s="31"/>
      <c r="C2070" s="31"/>
      <c r="D2070" s="31"/>
      <c r="E2070" s="31"/>
      <c r="F2070" s="31"/>
      <c r="G2070" s="31"/>
      <c r="H2070" s="34"/>
      <c r="I2070" s="34"/>
      <c r="J2070" s="34"/>
      <c r="K2070" s="34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</row>
    <row r="2071" s="18" customFormat="1" ht="18" customHeight="1" spans="1:32">
      <c r="A2071" s="31"/>
      <c r="B2071" s="31"/>
      <c r="C2071" s="31"/>
      <c r="D2071" s="31"/>
      <c r="E2071" s="31"/>
      <c r="F2071" s="31"/>
      <c r="G2071" s="31"/>
      <c r="H2071" s="34"/>
      <c r="I2071" s="34"/>
      <c r="J2071" s="34"/>
      <c r="K2071" s="34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</row>
    <row r="2072" s="18" customFormat="1" ht="18" customHeight="1" spans="1:32">
      <c r="A2072" s="31"/>
      <c r="B2072" s="31"/>
      <c r="C2072" s="31"/>
      <c r="D2072" s="31"/>
      <c r="E2072" s="31"/>
      <c r="F2072" s="31"/>
      <c r="G2072" s="31"/>
      <c r="H2072" s="34"/>
      <c r="I2072" s="34"/>
      <c r="J2072" s="34"/>
      <c r="K2072" s="34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53"/>
      <c r="AF2072" s="31"/>
    </row>
    <row r="2073" s="18" customFormat="1" ht="18" customHeight="1" spans="1:32">
      <c r="A2073" s="31"/>
      <c r="B2073" s="31"/>
      <c r="C2073" s="31"/>
      <c r="D2073" s="31"/>
      <c r="E2073" s="31"/>
      <c r="F2073" s="31"/>
      <c r="G2073" s="31"/>
      <c r="H2073" s="34"/>
      <c r="I2073" s="34"/>
      <c r="J2073" s="34"/>
      <c r="K2073" s="34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53"/>
      <c r="AE2073" s="31"/>
      <c r="AF2073" s="31"/>
    </row>
    <row r="2074" s="18" customFormat="1" ht="18" customHeight="1" spans="1:32">
      <c r="A2074" s="31"/>
      <c r="B2074" s="31"/>
      <c r="C2074" s="31"/>
      <c r="D2074" s="31"/>
      <c r="E2074" s="31"/>
      <c r="F2074" s="31"/>
      <c r="G2074" s="31"/>
      <c r="H2074" s="34"/>
      <c r="I2074" s="34"/>
      <c r="J2074" s="34"/>
      <c r="K2074" s="34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53"/>
      <c r="AE2074" s="31"/>
      <c r="AF2074" s="31"/>
    </row>
    <row r="2075" s="18" customFormat="1" ht="18" customHeight="1" spans="1:32">
      <c r="A2075" s="31"/>
      <c r="B2075" s="31"/>
      <c r="C2075" s="31"/>
      <c r="D2075" s="31"/>
      <c r="E2075" s="31"/>
      <c r="F2075" s="31"/>
      <c r="G2075" s="31"/>
      <c r="H2075" s="34"/>
      <c r="I2075" s="34"/>
      <c r="J2075" s="34"/>
      <c r="K2075" s="34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53"/>
      <c r="AE2075" s="31"/>
      <c r="AF2075" s="31"/>
    </row>
    <row r="2076" s="18" customFormat="1" ht="18" customHeight="1" spans="1:32">
      <c r="A2076" s="31"/>
      <c r="B2076" s="31"/>
      <c r="C2076" s="31"/>
      <c r="D2076" s="31"/>
      <c r="E2076" s="31"/>
      <c r="F2076" s="31"/>
      <c r="G2076" s="31"/>
      <c r="H2076" s="34"/>
      <c r="I2076" s="34"/>
      <c r="J2076" s="34"/>
      <c r="K2076" s="34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53"/>
      <c r="AE2076" s="31"/>
      <c r="AF2076" s="31"/>
    </row>
    <row r="2077" s="18" customFormat="1" ht="18" customHeight="1" spans="1:32">
      <c r="A2077" s="31"/>
      <c r="B2077" s="31"/>
      <c r="C2077" s="31"/>
      <c r="D2077" s="31"/>
      <c r="E2077" s="31"/>
      <c r="F2077" s="31"/>
      <c r="G2077" s="31"/>
      <c r="H2077" s="34"/>
      <c r="I2077" s="34"/>
      <c r="J2077" s="34"/>
      <c r="K2077" s="34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53"/>
      <c r="AE2077" s="31"/>
      <c r="AF2077" s="31"/>
    </row>
    <row r="2078" s="18" customFormat="1" ht="18" customHeight="1" spans="1:32">
      <c r="A2078" s="31"/>
      <c r="B2078" s="31"/>
      <c r="C2078" s="31"/>
      <c r="D2078" s="31"/>
      <c r="E2078" s="31"/>
      <c r="F2078" s="31"/>
      <c r="G2078" s="31"/>
      <c r="H2078" s="34"/>
      <c r="I2078" s="34"/>
      <c r="J2078" s="34"/>
      <c r="K2078" s="34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53"/>
      <c r="AE2078" s="31"/>
      <c r="AF2078" s="31"/>
    </row>
    <row r="2079" s="18" customFormat="1" ht="18" customHeight="1" spans="1:32">
      <c r="A2079" s="31"/>
      <c r="B2079" s="31"/>
      <c r="C2079" s="31"/>
      <c r="D2079" s="31"/>
      <c r="E2079" s="31"/>
      <c r="F2079" s="31"/>
      <c r="G2079" s="31"/>
      <c r="H2079" s="34"/>
      <c r="I2079" s="34"/>
      <c r="J2079" s="34"/>
      <c r="K2079" s="34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1"/>
      <c r="AF2079" s="31"/>
    </row>
    <row r="2080" s="18" customFormat="1" ht="18" customHeight="1" spans="1:32">
      <c r="A2080" s="31"/>
      <c r="B2080" s="31"/>
      <c r="C2080" s="31"/>
      <c r="D2080" s="31"/>
      <c r="E2080" s="31"/>
      <c r="F2080" s="31"/>
      <c r="G2080" s="31"/>
      <c r="H2080" s="34"/>
      <c r="I2080" s="34"/>
      <c r="J2080" s="34"/>
      <c r="K2080" s="34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53"/>
      <c r="AF2080" s="31"/>
    </row>
    <row r="2081" s="18" customFormat="1" ht="18" customHeight="1" spans="1:32">
      <c r="A2081" s="31"/>
      <c r="B2081" s="31"/>
      <c r="C2081" s="31"/>
      <c r="D2081" s="31"/>
      <c r="E2081" s="31"/>
      <c r="F2081" s="31"/>
      <c r="G2081" s="31"/>
      <c r="H2081" s="34"/>
      <c r="I2081" s="34"/>
      <c r="J2081" s="34"/>
      <c r="K2081" s="34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53"/>
      <c r="AF2081" s="31"/>
    </row>
    <row r="2082" s="18" customFormat="1" ht="18" customHeight="1" spans="1:32">
      <c r="A2082" s="31"/>
      <c r="B2082" s="31"/>
      <c r="C2082" s="31"/>
      <c r="D2082" s="31"/>
      <c r="E2082" s="31"/>
      <c r="F2082" s="31"/>
      <c r="G2082" s="31"/>
      <c r="H2082" s="34"/>
      <c r="I2082" s="34"/>
      <c r="J2082" s="34"/>
      <c r="K2082" s="34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53"/>
      <c r="AF2082" s="31"/>
    </row>
    <row r="2083" s="20" customFormat="1" ht="18" customHeight="1" spans="1:32">
      <c r="A2083" s="31"/>
      <c r="B2083" s="31"/>
      <c r="C2083" s="31"/>
      <c r="D2083" s="31"/>
      <c r="E2083" s="31"/>
      <c r="F2083" s="31"/>
      <c r="G2083" s="31"/>
      <c r="H2083" s="34"/>
      <c r="I2083" s="34"/>
      <c r="J2083" s="34"/>
      <c r="K2083" s="34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</row>
    <row r="2084" s="21" customFormat="1" ht="18" customHeight="1" spans="1:35">
      <c r="A2084" s="31"/>
      <c r="B2084" s="33"/>
      <c r="C2084" s="33"/>
      <c r="D2084" s="33"/>
      <c r="E2084" s="33"/>
      <c r="F2084" s="33"/>
      <c r="G2084" s="33"/>
      <c r="H2084" s="33"/>
      <c r="I2084" s="33"/>
      <c r="J2084" s="33"/>
      <c r="K2084" s="33"/>
      <c r="L2084" s="33"/>
      <c r="M2084" s="80"/>
      <c r="N2084" s="33"/>
      <c r="O2084" s="33"/>
      <c r="P2084" s="34"/>
      <c r="Q2084" s="33"/>
      <c r="R2084" s="33"/>
      <c r="S2084" s="33"/>
      <c r="T2084" s="33"/>
      <c r="U2084" s="33"/>
      <c r="V2084" s="33"/>
      <c r="W2084" s="33"/>
      <c r="X2084" s="33"/>
      <c r="Y2084" s="33"/>
      <c r="Z2084" s="31"/>
      <c r="AA2084" s="82"/>
      <c r="AB2084" s="82"/>
      <c r="AC2084" s="82"/>
      <c r="AD2084" s="52"/>
      <c r="AE2084" s="33"/>
      <c r="AF2084" s="83"/>
      <c r="AG2084" s="19"/>
      <c r="AH2084" s="19"/>
      <c r="AI2084" s="19"/>
    </row>
    <row r="2085" s="21" customFormat="1" ht="18" customHeight="1" spans="1:35">
      <c r="A2085" s="31"/>
      <c r="B2085" s="33"/>
      <c r="C2085" s="33"/>
      <c r="D2085" s="33"/>
      <c r="E2085" s="33"/>
      <c r="F2085" s="33"/>
      <c r="G2085" s="33"/>
      <c r="H2085" s="33"/>
      <c r="I2085" s="33"/>
      <c r="J2085" s="33"/>
      <c r="K2085" s="33"/>
      <c r="L2085" s="33"/>
      <c r="M2085" s="80"/>
      <c r="N2085" s="33"/>
      <c r="O2085" s="33"/>
      <c r="P2085" s="34"/>
      <c r="Q2085" s="33"/>
      <c r="R2085" s="33"/>
      <c r="S2085" s="31"/>
      <c r="T2085" s="33"/>
      <c r="U2085" s="33"/>
      <c r="V2085" s="33"/>
      <c r="W2085" s="33"/>
      <c r="X2085" s="33"/>
      <c r="Y2085" s="33"/>
      <c r="Z2085" s="33"/>
      <c r="AA2085" s="52"/>
      <c r="AB2085" s="52"/>
      <c r="AC2085" s="52"/>
      <c r="AD2085" s="52"/>
      <c r="AE2085" s="33"/>
      <c r="AF2085" s="83"/>
      <c r="AG2085" s="19"/>
      <c r="AH2085" s="19"/>
      <c r="AI2085" s="19"/>
    </row>
    <row r="2086" s="21" customFormat="1" ht="18" customHeight="1" spans="1:35">
      <c r="A2086" s="31"/>
      <c r="B2086" s="33"/>
      <c r="C2086" s="33"/>
      <c r="D2086" s="33"/>
      <c r="E2086" s="33"/>
      <c r="F2086" s="33"/>
      <c r="G2086" s="33"/>
      <c r="H2086" s="33"/>
      <c r="I2086" s="33"/>
      <c r="J2086" s="33"/>
      <c r="K2086" s="33"/>
      <c r="L2086" s="33"/>
      <c r="M2086" s="80"/>
      <c r="N2086" s="33"/>
      <c r="O2086" s="33"/>
      <c r="P2086" s="34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3"/>
      <c r="AC2086" s="33"/>
      <c r="AD2086" s="53"/>
      <c r="AE2086" s="33"/>
      <c r="AF2086" s="83"/>
      <c r="AG2086" s="19"/>
      <c r="AH2086" s="19"/>
      <c r="AI2086" s="19"/>
    </row>
    <row r="2087" s="21" customFormat="1" ht="18" customHeight="1" spans="1:35">
      <c r="A2087" s="31"/>
      <c r="B2087" s="33"/>
      <c r="C2087" s="33"/>
      <c r="D2087" s="33"/>
      <c r="E2087" s="33"/>
      <c r="F2087" s="33"/>
      <c r="G2087" s="33"/>
      <c r="H2087" s="33"/>
      <c r="I2087" s="33"/>
      <c r="J2087" s="33"/>
      <c r="K2087" s="33"/>
      <c r="L2087" s="33"/>
      <c r="M2087" s="80"/>
      <c r="N2087" s="33"/>
      <c r="O2087" s="33"/>
      <c r="P2087" s="34"/>
      <c r="Q2087" s="33"/>
      <c r="R2087" s="31"/>
      <c r="S2087" s="33"/>
      <c r="T2087" s="33"/>
      <c r="U2087" s="33"/>
      <c r="V2087" s="33"/>
      <c r="W2087" s="33"/>
      <c r="X2087" s="33"/>
      <c r="Y2087" s="33"/>
      <c r="Z2087" s="33"/>
      <c r="AA2087" s="52"/>
      <c r="AB2087" s="52"/>
      <c r="AC2087" s="52"/>
      <c r="AD2087" s="52"/>
      <c r="AE2087" s="33"/>
      <c r="AF2087" s="83"/>
      <c r="AG2087" s="19"/>
      <c r="AH2087" s="19"/>
      <c r="AI2087" s="19"/>
    </row>
    <row r="2088" s="21" customFormat="1" ht="18" customHeight="1" spans="1:35">
      <c r="A2088" s="31"/>
      <c r="B2088" s="33"/>
      <c r="C2088" s="33"/>
      <c r="D2088" s="33"/>
      <c r="E2088" s="33"/>
      <c r="F2088" s="33"/>
      <c r="G2088" s="33"/>
      <c r="H2088" s="33"/>
      <c r="I2088" s="33"/>
      <c r="J2088" s="33"/>
      <c r="K2088" s="33"/>
      <c r="L2088" s="33"/>
      <c r="M2088" s="80"/>
      <c r="N2088" s="33"/>
      <c r="O2088" s="33"/>
      <c r="P2088" s="34"/>
      <c r="Q2088" s="33"/>
      <c r="R2088" s="31"/>
      <c r="S2088" s="33"/>
      <c r="T2088" s="33"/>
      <c r="U2088" s="33"/>
      <c r="V2088" s="33"/>
      <c r="W2088" s="33"/>
      <c r="X2088" s="33"/>
      <c r="Y2088" s="33"/>
      <c r="Z2088" s="33"/>
      <c r="AA2088" s="52"/>
      <c r="AB2088" s="52"/>
      <c r="AC2088" s="52"/>
      <c r="AD2088" s="52"/>
      <c r="AE2088" s="33"/>
      <c r="AF2088" s="83"/>
      <c r="AG2088" s="19"/>
      <c r="AH2088" s="19"/>
      <c r="AI2088" s="19"/>
    </row>
    <row r="2089" s="21" customFormat="1" ht="18" customHeight="1" spans="1:35">
      <c r="A2089" s="31"/>
      <c r="B2089" s="33"/>
      <c r="C2089" s="33"/>
      <c r="D2089" s="33"/>
      <c r="E2089" s="33"/>
      <c r="F2089" s="33"/>
      <c r="G2089" s="33"/>
      <c r="H2089" s="33"/>
      <c r="I2089" s="33"/>
      <c r="J2089" s="33"/>
      <c r="K2089" s="33"/>
      <c r="L2089" s="33"/>
      <c r="M2089" s="80"/>
      <c r="N2089" s="33"/>
      <c r="O2089" s="33"/>
      <c r="P2089" s="34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52"/>
      <c r="AB2089" s="52"/>
      <c r="AC2089" s="52"/>
      <c r="AD2089" s="52"/>
      <c r="AE2089" s="53"/>
      <c r="AF2089" s="83"/>
      <c r="AG2089" s="19"/>
      <c r="AH2089" s="19"/>
      <c r="AI2089" s="19"/>
    </row>
    <row r="2090" s="21" customFormat="1" ht="18" customHeight="1" spans="1:35">
      <c r="A2090" s="31"/>
      <c r="B2090" s="33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80"/>
      <c r="N2090" s="33"/>
      <c r="O2090" s="33"/>
      <c r="P2090" s="34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52"/>
      <c r="AB2090" s="52"/>
      <c r="AC2090" s="52"/>
      <c r="AD2090" s="52"/>
      <c r="AE2090" s="53"/>
      <c r="AF2090" s="83"/>
      <c r="AG2090" s="19"/>
      <c r="AH2090" s="19"/>
      <c r="AI2090" s="19"/>
    </row>
    <row r="2091" s="21" customFormat="1" ht="18" customHeight="1" spans="1:35">
      <c r="A2091" s="31"/>
      <c r="B2091" s="33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80"/>
      <c r="N2091" s="33"/>
      <c r="O2091" s="33"/>
      <c r="P2091" s="34"/>
      <c r="Q2091" s="33"/>
      <c r="R2091" s="31"/>
      <c r="S2091" s="33"/>
      <c r="T2091" s="33"/>
      <c r="U2091" s="33"/>
      <c r="V2091" s="33"/>
      <c r="W2091" s="33"/>
      <c r="X2091" s="33"/>
      <c r="Y2091" s="33"/>
      <c r="Z2091" s="33"/>
      <c r="AA2091" s="52"/>
      <c r="AB2091" s="52"/>
      <c r="AC2091" s="52"/>
      <c r="AD2091" s="52"/>
      <c r="AE2091" s="33"/>
      <c r="AF2091" s="83"/>
      <c r="AG2091" s="19"/>
      <c r="AH2091" s="19"/>
      <c r="AI2091" s="19"/>
    </row>
    <row r="2092" s="21" customFormat="1" ht="18" customHeight="1" spans="1:35">
      <c r="A2092" s="31"/>
      <c r="B2092" s="33"/>
      <c r="C2092" s="33"/>
      <c r="D2092" s="33"/>
      <c r="E2092" s="33"/>
      <c r="F2092" s="33"/>
      <c r="G2092" s="33"/>
      <c r="H2092" s="33"/>
      <c r="I2092" s="33"/>
      <c r="J2092" s="33"/>
      <c r="K2092" s="33"/>
      <c r="L2092" s="33"/>
      <c r="M2092" s="80"/>
      <c r="N2092" s="33"/>
      <c r="O2092" s="33"/>
      <c r="P2092" s="34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53"/>
      <c r="AE2092" s="33"/>
      <c r="AF2092" s="83"/>
      <c r="AG2092" s="19"/>
      <c r="AH2092" s="19"/>
      <c r="AI2092" s="19"/>
    </row>
    <row r="2093" s="21" customFormat="1" ht="18" customHeight="1" spans="1:35">
      <c r="A2093" s="31"/>
      <c r="B2093" s="33"/>
      <c r="C2093" s="33"/>
      <c r="D2093" s="33"/>
      <c r="E2093" s="33"/>
      <c r="F2093" s="33"/>
      <c r="G2093" s="33"/>
      <c r="H2093" s="33"/>
      <c r="I2093" s="33"/>
      <c r="J2093" s="33"/>
      <c r="K2093" s="33"/>
      <c r="L2093" s="33"/>
      <c r="M2093" s="80"/>
      <c r="N2093" s="33"/>
      <c r="O2093" s="33"/>
      <c r="P2093" s="34"/>
      <c r="Q2093" s="33"/>
      <c r="R2093" s="31"/>
      <c r="S2093" s="33"/>
      <c r="T2093" s="33"/>
      <c r="U2093" s="33"/>
      <c r="V2093" s="33"/>
      <c r="W2093" s="33"/>
      <c r="X2093" s="33"/>
      <c r="Y2093" s="33"/>
      <c r="Z2093" s="33"/>
      <c r="AA2093" s="52"/>
      <c r="AB2093" s="52"/>
      <c r="AC2093" s="52"/>
      <c r="AD2093" s="52"/>
      <c r="AE2093" s="33"/>
      <c r="AF2093" s="83"/>
      <c r="AG2093" s="19"/>
      <c r="AH2093" s="19"/>
      <c r="AI2093" s="19"/>
    </row>
    <row r="2094" s="21" customFormat="1" ht="18" customHeight="1" spans="1:35">
      <c r="A2094" s="31"/>
      <c r="B2094" s="33"/>
      <c r="C2094" s="33"/>
      <c r="D2094" s="33"/>
      <c r="E2094" s="33"/>
      <c r="F2094" s="33"/>
      <c r="G2094" s="33"/>
      <c r="H2094" s="33"/>
      <c r="I2094" s="33"/>
      <c r="J2094" s="33"/>
      <c r="K2094" s="33"/>
      <c r="L2094" s="33"/>
      <c r="M2094" s="80"/>
      <c r="N2094" s="33"/>
      <c r="O2094" s="33"/>
      <c r="P2094" s="34"/>
      <c r="Q2094" s="33"/>
      <c r="R2094" s="31"/>
      <c r="S2094" s="33"/>
      <c r="T2094" s="33"/>
      <c r="U2094" s="33"/>
      <c r="V2094" s="33"/>
      <c r="W2094" s="33"/>
      <c r="X2094" s="33"/>
      <c r="Y2094" s="33"/>
      <c r="Z2094" s="33"/>
      <c r="AA2094" s="52"/>
      <c r="AB2094" s="52"/>
      <c r="AC2094" s="52"/>
      <c r="AD2094" s="52"/>
      <c r="AE2094" s="33"/>
      <c r="AF2094" s="83"/>
      <c r="AG2094" s="19"/>
      <c r="AH2094" s="19"/>
      <c r="AI2094" s="19"/>
    </row>
    <row r="2095" s="21" customFormat="1" ht="18" customHeight="1" spans="1:35">
      <c r="A2095" s="31"/>
      <c r="B2095" s="33"/>
      <c r="C2095" s="33"/>
      <c r="D2095" s="33"/>
      <c r="E2095" s="33"/>
      <c r="F2095" s="33"/>
      <c r="G2095" s="33"/>
      <c r="H2095" s="33"/>
      <c r="I2095" s="33"/>
      <c r="J2095" s="33"/>
      <c r="K2095" s="33"/>
      <c r="L2095" s="33"/>
      <c r="M2095" s="80"/>
      <c r="N2095" s="33"/>
      <c r="O2095" s="33"/>
      <c r="P2095" s="34"/>
      <c r="Q2095" s="33"/>
      <c r="R2095" s="33"/>
      <c r="S2095" s="33"/>
      <c r="T2095" s="33"/>
      <c r="U2095" s="33"/>
      <c r="V2095" s="33"/>
      <c r="W2095" s="33"/>
      <c r="X2095" s="33"/>
      <c r="Y2095" s="33"/>
      <c r="Z2095" s="31"/>
      <c r="AA2095" s="82"/>
      <c r="AB2095" s="82"/>
      <c r="AC2095" s="82"/>
      <c r="AD2095" s="52"/>
      <c r="AE2095" s="33"/>
      <c r="AF2095" s="83"/>
      <c r="AG2095" s="19"/>
      <c r="AH2095" s="19"/>
      <c r="AI2095" s="19"/>
    </row>
    <row r="2096" s="21" customFormat="1" ht="18" customHeight="1" spans="1:35">
      <c r="A2096" s="31"/>
      <c r="B2096" s="33"/>
      <c r="C2096" s="33"/>
      <c r="D2096" s="33"/>
      <c r="E2096" s="33"/>
      <c r="F2096" s="33"/>
      <c r="G2096" s="33"/>
      <c r="H2096" s="33"/>
      <c r="I2096" s="33"/>
      <c r="J2096" s="33"/>
      <c r="K2096" s="33"/>
      <c r="L2096" s="33"/>
      <c r="M2096" s="80"/>
      <c r="N2096" s="33"/>
      <c r="O2096" s="33"/>
      <c r="P2096" s="34"/>
      <c r="Q2096" s="33"/>
      <c r="R2096" s="31"/>
      <c r="S2096" s="33"/>
      <c r="T2096" s="33"/>
      <c r="U2096" s="33"/>
      <c r="V2096" s="33"/>
      <c r="W2096" s="33"/>
      <c r="X2096" s="33"/>
      <c r="Y2096" s="33"/>
      <c r="Z2096" s="33"/>
      <c r="AA2096" s="52"/>
      <c r="AB2096" s="52"/>
      <c r="AC2096" s="52"/>
      <c r="AD2096" s="84"/>
      <c r="AE2096" s="33"/>
      <c r="AF2096" s="83"/>
      <c r="AG2096" s="19"/>
      <c r="AH2096" s="19"/>
      <c r="AI2096" s="19"/>
    </row>
    <row r="2097" s="21" customFormat="1" ht="18" customHeight="1" spans="1:35">
      <c r="A2097" s="31"/>
      <c r="B2097" s="33"/>
      <c r="C2097" s="33"/>
      <c r="D2097" s="33"/>
      <c r="E2097" s="33"/>
      <c r="F2097" s="33"/>
      <c r="G2097" s="33"/>
      <c r="H2097" s="33"/>
      <c r="I2097" s="33"/>
      <c r="J2097" s="33"/>
      <c r="K2097" s="33"/>
      <c r="L2097" s="33"/>
      <c r="M2097" s="80"/>
      <c r="N2097" s="33"/>
      <c r="O2097" s="33"/>
      <c r="P2097" s="34"/>
      <c r="Q2097" s="33"/>
      <c r="R2097" s="31"/>
      <c r="S2097" s="33"/>
      <c r="T2097" s="33"/>
      <c r="U2097" s="33"/>
      <c r="V2097" s="33"/>
      <c r="W2097" s="33"/>
      <c r="X2097" s="33"/>
      <c r="Y2097" s="33"/>
      <c r="Z2097" s="33"/>
      <c r="AA2097" s="52"/>
      <c r="AB2097" s="52"/>
      <c r="AC2097" s="52"/>
      <c r="AD2097" s="52"/>
      <c r="AE2097" s="33"/>
      <c r="AF2097" s="83"/>
      <c r="AG2097" s="19"/>
      <c r="AH2097" s="19"/>
      <c r="AI2097" s="19"/>
    </row>
    <row r="2098" s="21" customFormat="1" ht="18" customHeight="1" spans="1:35">
      <c r="A2098" s="31"/>
      <c r="B2098" s="33"/>
      <c r="C2098" s="33"/>
      <c r="D2098" s="33"/>
      <c r="E2098" s="33"/>
      <c r="F2098" s="33"/>
      <c r="G2098" s="33"/>
      <c r="H2098" s="33"/>
      <c r="I2098" s="33"/>
      <c r="J2098" s="33"/>
      <c r="K2098" s="33"/>
      <c r="L2098" s="33"/>
      <c r="M2098" s="80"/>
      <c r="N2098" s="33"/>
      <c r="O2098" s="33"/>
      <c r="P2098" s="34"/>
      <c r="Q2098" s="33"/>
      <c r="R2098" s="31"/>
      <c r="S2098" s="33"/>
      <c r="T2098" s="33"/>
      <c r="U2098" s="33"/>
      <c r="V2098" s="33"/>
      <c r="W2098" s="33"/>
      <c r="X2098" s="33"/>
      <c r="Y2098" s="33"/>
      <c r="Z2098" s="33"/>
      <c r="AA2098" s="52"/>
      <c r="AB2098" s="52"/>
      <c r="AC2098" s="52"/>
      <c r="AD2098" s="52"/>
      <c r="AE2098" s="33"/>
      <c r="AF2098" s="83"/>
      <c r="AG2098" s="19"/>
      <c r="AH2098" s="19"/>
      <c r="AI2098" s="19"/>
    </row>
    <row r="2099" s="21" customFormat="1" ht="18" customHeight="1" spans="1:35">
      <c r="A2099" s="31"/>
      <c r="B2099" s="33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80"/>
      <c r="N2099" s="33"/>
      <c r="O2099" s="33"/>
      <c r="P2099" s="34"/>
      <c r="Q2099" s="33"/>
      <c r="R2099" s="31"/>
      <c r="S2099" s="33"/>
      <c r="T2099" s="33"/>
      <c r="U2099" s="33"/>
      <c r="V2099" s="33"/>
      <c r="W2099" s="33"/>
      <c r="X2099" s="33"/>
      <c r="Y2099" s="33"/>
      <c r="Z2099" s="33"/>
      <c r="AA2099" s="52"/>
      <c r="AB2099" s="52"/>
      <c r="AC2099" s="52"/>
      <c r="AD2099" s="52"/>
      <c r="AE2099" s="33"/>
      <c r="AF2099" s="83"/>
      <c r="AG2099" s="19"/>
      <c r="AH2099" s="19"/>
      <c r="AI2099" s="19"/>
    </row>
    <row r="2100" s="21" customFormat="1" ht="18" customHeight="1" spans="1:35">
      <c r="A2100" s="31"/>
      <c r="B2100" s="33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80"/>
      <c r="N2100" s="33"/>
      <c r="O2100" s="33"/>
      <c r="P2100" s="34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52"/>
      <c r="AB2100" s="52"/>
      <c r="AC2100" s="52"/>
      <c r="AD2100" s="52"/>
      <c r="AE2100" s="53"/>
      <c r="AF2100" s="83"/>
      <c r="AG2100" s="19"/>
      <c r="AH2100" s="19"/>
      <c r="AI2100" s="19"/>
    </row>
    <row r="2101" s="21" customFormat="1" ht="18" customHeight="1" spans="1:35">
      <c r="A2101" s="31"/>
      <c r="B2101" s="33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80"/>
      <c r="N2101" s="33"/>
      <c r="O2101" s="33"/>
      <c r="P2101" s="34"/>
      <c r="Q2101" s="33"/>
      <c r="R2101" s="31"/>
      <c r="S2101" s="33"/>
      <c r="T2101" s="33"/>
      <c r="U2101" s="33"/>
      <c r="V2101" s="33"/>
      <c r="W2101" s="33"/>
      <c r="X2101" s="33"/>
      <c r="Y2101" s="33"/>
      <c r="Z2101" s="33"/>
      <c r="AA2101" s="52"/>
      <c r="AB2101" s="52"/>
      <c r="AC2101" s="52"/>
      <c r="AD2101" s="52"/>
      <c r="AE2101" s="33"/>
      <c r="AF2101" s="83"/>
      <c r="AG2101" s="19"/>
      <c r="AH2101" s="19"/>
      <c r="AI2101" s="19"/>
    </row>
    <row r="2102" s="21" customFormat="1" ht="18" customHeight="1" spans="1:35">
      <c r="A2102" s="31"/>
      <c r="B2102" s="33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80"/>
      <c r="N2102" s="33"/>
      <c r="O2102" s="33"/>
      <c r="P2102" s="34"/>
      <c r="Q2102" s="33"/>
      <c r="R2102" s="31"/>
      <c r="S2102" s="33"/>
      <c r="T2102" s="33"/>
      <c r="U2102" s="33"/>
      <c r="V2102" s="33"/>
      <c r="W2102" s="33"/>
      <c r="X2102" s="33"/>
      <c r="Y2102" s="33"/>
      <c r="Z2102" s="33"/>
      <c r="AA2102" s="52"/>
      <c r="AB2102" s="52"/>
      <c r="AC2102" s="52"/>
      <c r="AD2102" s="52"/>
      <c r="AE2102" s="33"/>
      <c r="AF2102" s="83"/>
      <c r="AG2102" s="19"/>
      <c r="AH2102" s="19"/>
      <c r="AI2102" s="19"/>
    </row>
    <row r="2103" s="21" customFormat="1" ht="18" customHeight="1" spans="1:35">
      <c r="A2103" s="31"/>
      <c r="B2103" s="33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80"/>
      <c r="N2103" s="33"/>
      <c r="O2103" s="33"/>
      <c r="P2103" s="34"/>
      <c r="Q2103" s="33"/>
      <c r="R2103" s="31"/>
      <c r="S2103" s="33"/>
      <c r="T2103" s="33"/>
      <c r="U2103" s="33"/>
      <c r="V2103" s="33"/>
      <c r="W2103" s="33"/>
      <c r="X2103" s="33"/>
      <c r="Y2103" s="33"/>
      <c r="Z2103" s="33"/>
      <c r="AA2103" s="52"/>
      <c r="AB2103" s="52"/>
      <c r="AC2103" s="52"/>
      <c r="AD2103" s="52"/>
      <c r="AE2103" s="33"/>
      <c r="AF2103" s="83"/>
      <c r="AG2103" s="19"/>
      <c r="AH2103" s="19"/>
      <c r="AI2103" s="19"/>
    </row>
    <row r="2104" s="21" customFormat="1" ht="18" customHeight="1" spans="1:35">
      <c r="A2104" s="31"/>
      <c r="B2104" s="33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80"/>
      <c r="N2104" s="33"/>
      <c r="O2104" s="33"/>
      <c r="P2104" s="34"/>
      <c r="Q2104" s="33"/>
      <c r="R2104" s="31"/>
      <c r="S2104" s="33"/>
      <c r="T2104" s="33"/>
      <c r="U2104" s="33"/>
      <c r="V2104" s="33"/>
      <c r="W2104" s="33"/>
      <c r="X2104" s="33"/>
      <c r="Y2104" s="33"/>
      <c r="Z2104" s="33"/>
      <c r="AA2104" s="52"/>
      <c r="AB2104" s="52"/>
      <c r="AC2104" s="52"/>
      <c r="AD2104" s="52"/>
      <c r="AE2104" s="33"/>
      <c r="AF2104" s="83"/>
      <c r="AG2104" s="19"/>
      <c r="AH2104" s="19"/>
      <c r="AI2104" s="19"/>
    </row>
    <row r="2105" s="21" customFormat="1" ht="18" customHeight="1" spans="1:35">
      <c r="A2105" s="31"/>
      <c r="B2105" s="33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80"/>
      <c r="N2105" s="33"/>
      <c r="O2105" s="33"/>
      <c r="P2105" s="34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53"/>
      <c r="AE2105" s="33"/>
      <c r="AF2105" s="83"/>
      <c r="AG2105" s="19"/>
      <c r="AH2105" s="19"/>
      <c r="AI2105" s="19"/>
    </row>
    <row r="2106" s="21" customFormat="1" ht="18" customHeight="1" spans="1:35">
      <c r="A2106" s="31"/>
      <c r="B2106" s="31"/>
      <c r="C2106" s="31"/>
      <c r="D2106" s="31"/>
      <c r="E2106" s="31"/>
      <c r="F2106" s="31"/>
      <c r="G2106" s="31"/>
      <c r="H2106" s="31"/>
      <c r="I2106" s="31"/>
      <c r="J2106" s="34"/>
      <c r="K2106" s="31"/>
      <c r="L2106" s="31"/>
      <c r="M2106" s="81"/>
      <c r="N2106" s="31"/>
      <c r="O2106" s="31"/>
      <c r="P2106" s="34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83"/>
      <c r="AG2106" s="19"/>
      <c r="AH2106" s="19"/>
      <c r="AI2106" s="19"/>
    </row>
    <row r="2107" s="21" customFormat="1" ht="18" customHeight="1" spans="1:35">
      <c r="A2107" s="31"/>
      <c r="B2107" s="31"/>
      <c r="C2107" s="31"/>
      <c r="D2107" s="31"/>
      <c r="E2107" s="31"/>
      <c r="F2107" s="31"/>
      <c r="G2107" s="31"/>
      <c r="H2107" s="31"/>
      <c r="I2107" s="31"/>
      <c r="J2107" s="34"/>
      <c r="K2107" s="31"/>
      <c r="L2107" s="31"/>
      <c r="M2107" s="81"/>
      <c r="N2107" s="31"/>
      <c r="O2107" s="31"/>
      <c r="P2107" s="34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53"/>
      <c r="AE2107" s="31"/>
      <c r="AF2107" s="83"/>
      <c r="AG2107" s="19"/>
      <c r="AH2107" s="19"/>
      <c r="AI2107" s="19"/>
    </row>
    <row r="2108" s="21" customFormat="1" ht="18" customHeight="1" spans="1:35">
      <c r="A2108" s="31"/>
      <c r="B2108" s="31"/>
      <c r="C2108" s="31"/>
      <c r="D2108" s="31"/>
      <c r="E2108" s="31"/>
      <c r="F2108" s="31"/>
      <c r="G2108" s="31"/>
      <c r="H2108" s="31"/>
      <c r="I2108" s="31"/>
      <c r="J2108" s="34"/>
      <c r="K2108" s="31"/>
      <c r="L2108" s="31"/>
      <c r="M2108" s="81"/>
      <c r="N2108" s="31"/>
      <c r="O2108" s="31"/>
      <c r="P2108" s="34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1"/>
      <c r="AF2108" s="83"/>
      <c r="AG2108" s="19"/>
      <c r="AH2108" s="19"/>
      <c r="AI2108" s="19"/>
    </row>
    <row r="2109" s="21" customFormat="1" ht="18" customHeight="1" spans="1:35">
      <c r="A2109" s="31"/>
      <c r="B2109" s="31"/>
      <c r="C2109" s="31"/>
      <c r="D2109" s="31"/>
      <c r="E2109" s="31"/>
      <c r="F2109" s="31"/>
      <c r="G2109" s="31"/>
      <c r="H2109" s="31"/>
      <c r="I2109" s="31"/>
      <c r="J2109" s="34"/>
      <c r="K2109" s="31"/>
      <c r="L2109" s="31"/>
      <c r="M2109" s="81"/>
      <c r="N2109" s="31"/>
      <c r="O2109" s="31"/>
      <c r="P2109" s="34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83"/>
      <c r="AG2109" s="19"/>
      <c r="AH2109" s="19"/>
      <c r="AI2109" s="19"/>
    </row>
    <row r="2110" s="21" customFormat="1" ht="18" customHeight="1" spans="1:35">
      <c r="A2110" s="31"/>
      <c r="B2110" s="31"/>
      <c r="C2110" s="31"/>
      <c r="D2110" s="31"/>
      <c r="E2110" s="31"/>
      <c r="F2110" s="31"/>
      <c r="G2110" s="31"/>
      <c r="H2110" s="31"/>
      <c r="I2110" s="31"/>
      <c r="J2110" s="34"/>
      <c r="K2110" s="31"/>
      <c r="L2110" s="31"/>
      <c r="M2110" s="81"/>
      <c r="N2110" s="31"/>
      <c r="O2110" s="31"/>
      <c r="P2110" s="34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1"/>
      <c r="AF2110" s="83"/>
      <c r="AG2110" s="19"/>
      <c r="AH2110" s="19"/>
      <c r="AI2110" s="19"/>
    </row>
    <row r="2111" s="21" customFormat="1" ht="18" customHeight="1" spans="1:35">
      <c r="A2111" s="31"/>
      <c r="B2111" s="31"/>
      <c r="C2111" s="31"/>
      <c r="D2111" s="31"/>
      <c r="E2111" s="31"/>
      <c r="F2111" s="31"/>
      <c r="G2111" s="31"/>
      <c r="H2111" s="31"/>
      <c r="I2111" s="31"/>
      <c r="J2111" s="34"/>
      <c r="K2111" s="31"/>
      <c r="L2111" s="31"/>
      <c r="M2111" s="81"/>
      <c r="N2111" s="31"/>
      <c r="O2111" s="31"/>
      <c r="P2111" s="34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1"/>
      <c r="AF2111" s="83"/>
      <c r="AG2111" s="19"/>
      <c r="AH2111" s="19"/>
      <c r="AI2111" s="19"/>
    </row>
    <row r="2112" s="21" customFormat="1" ht="18" customHeight="1" spans="1:35">
      <c r="A2112" s="31"/>
      <c r="B2112" s="31"/>
      <c r="C2112" s="31"/>
      <c r="D2112" s="31"/>
      <c r="E2112" s="31"/>
      <c r="F2112" s="31"/>
      <c r="G2112" s="31"/>
      <c r="H2112" s="31"/>
      <c r="I2112" s="31"/>
      <c r="J2112" s="34"/>
      <c r="K2112" s="31"/>
      <c r="L2112" s="31"/>
      <c r="M2112" s="81"/>
      <c r="N2112" s="31"/>
      <c r="O2112" s="31"/>
      <c r="P2112" s="34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F2112" s="83"/>
      <c r="AG2112" s="19"/>
      <c r="AH2112" s="19"/>
      <c r="AI2112" s="19"/>
    </row>
    <row r="2113" s="21" customFormat="1" ht="18" customHeight="1" spans="1:35">
      <c r="A2113" s="31"/>
      <c r="B2113" s="31"/>
      <c r="C2113" s="31"/>
      <c r="D2113" s="31"/>
      <c r="E2113" s="31"/>
      <c r="F2113" s="31"/>
      <c r="G2113" s="31"/>
      <c r="H2113" s="31"/>
      <c r="I2113" s="31"/>
      <c r="J2113" s="34"/>
      <c r="K2113" s="31"/>
      <c r="L2113" s="31"/>
      <c r="M2113" s="81"/>
      <c r="N2113" s="31"/>
      <c r="O2113" s="31"/>
      <c r="P2113" s="34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83"/>
      <c r="AG2113" s="19"/>
      <c r="AH2113" s="19"/>
      <c r="AI2113" s="19"/>
    </row>
    <row r="2114" s="21" customFormat="1" ht="18" customHeight="1" spans="1:35">
      <c r="A2114" s="31"/>
      <c r="B2114" s="31"/>
      <c r="C2114" s="31"/>
      <c r="D2114" s="31"/>
      <c r="E2114" s="31"/>
      <c r="F2114" s="31"/>
      <c r="G2114" s="31"/>
      <c r="H2114" s="31"/>
      <c r="I2114" s="31"/>
      <c r="J2114" s="34"/>
      <c r="K2114" s="31"/>
      <c r="L2114" s="31"/>
      <c r="M2114" s="81"/>
      <c r="N2114" s="31"/>
      <c r="O2114" s="31"/>
      <c r="P2114" s="34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1"/>
      <c r="AF2114" s="83"/>
      <c r="AG2114" s="19"/>
      <c r="AH2114" s="19"/>
      <c r="AI2114" s="19"/>
    </row>
    <row r="2115" s="21" customFormat="1" ht="18" customHeight="1" spans="1:35">
      <c r="A2115" s="31"/>
      <c r="B2115" s="31"/>
      <c r="C2115" s="31"/>
      <c r="D2115" s="31"/>
      <c r="E2115" s="31"/>
      <c r="F2115" s="31"/>
      <c r="G2115" s="31"/>
      <c r="H2115" s="31"/>
      <c r="I2115" s="31"/>
      <c r="J2115" s="34"/>
      <c r="K2115" s="31"/>
      <c r="L2115" s="31"/>
      <c r="M2115" s="81"/>
      <c r="N2115" s="31"/>
      <c r="O2115" s="31"/>
      <c r="P2115" s="34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1"/>
      <c r="AF2115" s="83"/>
      <c r="AG2115" s="19"/>
      <c r="AH2115" s="19"/>
      <c r="AI2115" s="19"/>
    </row>
    <row r="2116" s="21" customFormat="1" ht="18" customHeight="1" spans="1:35">
      <c r="A2116" s="31"/>
      <c r="B2116" s="31"/>
      <c r="C2116" s="31"/>
      <c r="D2116" s="31"/>
      <c r="E2116" s="31"/>
      <c r="F2116" s="31"/>
      <c r="G2116" s="31"/>
      <c r="H2116" s="31"/>
      <c r="I2116" s="31"/>
      <c r="J2116" s="34"/>
      <c r="K2116" s="31"/>
      <c r="L2116" s="31"/>
      <c r="M2116" s="81"/>
      <c r="N2116" s="31"/>
      <c r="O2116" s="31"/>
      <c r="P2116" s="34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1"/>
      <c r="AF2116" s="83"/>
      <c r="AG2116" s="19"/>
      <c r="AH2116" s="19"/>
      <c r="AI2116" s="19"/>
    </row>
    <row r="2117" s="21" customFormat="1" ht="18" customHeight="1" spans="1:35">
      <c r="A2117" s="31"/>
      <c r="B2117" s="31"/>
      <c r="C2117" s="31"/>
      <c r="D2117" s="31"/>
      <c r="E2117" s="31"/>
      <c r="F2117" s="31"/>
      <c r="G2117" s="31"/>
      <c r="H2117" s="31"/>
      <c r="I2117" s="31"/>
      <c r="J2117" s="34"/>
      <c r="K2117" s="31"/>
      <c r="L2117" s="31"/>
      <c r="M2117" s="81"/>
      <c r="N2117" s="31"/>
      <c r="O2117" s="31"/>
      <c r="P2117" s="34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1"/>
      <c r="AF2117" s="83"/>
      <c r="AG2117" s="19"/>
      <c r="AH2117" s="19"/>
      <c r="AI2117" s="19"/>
    </row>
    <row r="2118" s="21" customFormat="1" ht="18" customHeight="1" spans="1:35">
      <c r="A2118" s="31"/>
      <c r="B2118" s="31"/>
      <c r="C2118" s="31"/>
      <c r="D2118" s="31"/>
      <c r="E2118" s="31"/>
      <c r="F2118" s="31"/>
      <c r="G2118" s="31"/>
      <c r="H2118" s="31"/>
      <c r="I2118" s="31"/>
      <c r="J2118" s="34"/>
      <c r="K2118" s="31"/>
      <c r="L2118" s="31"/>
      <c r="M2118" s="81"/>
      <c r="N2118" s="31"/>
      <c r="O2118" s="31"/>
      <c r="P2118" s="34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1"/>
      <c r="AF2118" s="83"/>
      <c r="AG2118" s="19"/>
      <c r="AH2118" s="19"/>
      <c r="AI2118" s="19"/>
    </row>
    <row r="2119" s="21" customFormat="1" ht="18" customHeight="1" spans="1:35">
      <c r="A2119" s="31"/>
      <c r="B2119" s="31"/>
      <c r="C2119" s="31"/>
      <c r="D2119" s="31"/>
      <c r="E2119" s="31"/>
      <c r="F2119" s="31"/>
      <c r="G2119" s="31"/>
      <c r="H2119" s="31"/>
      <c r="I2119" s="31"/>
      <c r="J2119" s="34"/>
      <c r="K2119" s="31"/>
      <c r="L2119" s="31"/>
      <c r="M2119" s="81"/>
      <c r="N2119" s="31"/>
      <c r="O2119" s="31"/>
      <c r="P2119" s="34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83"/>
      <c r="AG2119" s="19"/>
      <c r="AH2119" s="19"/>
      <c r="AI2119" s="19"/>
    </row>
    <row r="2120" s="21" customFormat="1" ht="18" customHeight="1" spans="1:35">
      <c r="A2120" s="31"/>
      <c r="B2120" s="31"/>
      <c r="C2120" s="31"/>
      <c r="D2120" s="31"/>
      <c r="E2120" s="31"/>
      <c r="F2120" s="31"/>
      <c r="G2120" s="31"/>
      <c r="H2120" s="31"/>
      <c r="I2120" s="31"/>
      <c r="J2120" s="34"/>
      <c r="K2120" s="31"/>
      <c r="L2120" s="31"/>
      <c r="M2120" s="81"/>
      <c r="N2120" s="31"/>
      <c r="O2120" s="31"/>
      <c r="P2120" s="34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83"/>
      <c r="AG2120" s="19"/>
      <c r="AH2120" s="19"/>
      <c r="AI2120" s="19"/>
    </row>
    <row r="2121" s="21" customFormat="1" ht="18" customHeight="1" spans="1:35">
      <c r="A2121" s="31"/>
      <c r="B2121" s="31"/>
      <c r="C2121" s="31"/>
      <c r="D2121" s="31"/>
      <c r="E2121" s="31"/>
      <c r="F2121" s="31"/>
      <c r="G2121" s="31"/>
      <c r="H2121" s="31"/>
      <c r="I2121" s="31"/>
      <c r="J2121" s="34"/>
      <c r="K2121" s="31"/>
      <c r="L2121" s="31"/>
      <c r="M2121" s="81"/>
      <c r="N2121" s="31"/>
      <c r="O2121" s="31"/>
      <c r="P2121" s="34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83"/>
      <c r="AG2121" s="19"/>
      <c r="AH2121" s="19"/>
      <c r="AI2121" s="19"/>
    </row>
    <row r="2122" s="21" customFormat="1" ht="18" customHeight="1" spans="1:35">
      <c r="A2122" s="31"/>
      <c r="B2122" s="31"/>
      <c r="C2122" s="31"/>
      <c r="D2122" s="31"/>
      <c r="E2122" s="31"/>
      <c r="F2122" s="31"/>
      <c r="G2122" s="31"/>
      <c r="H2122" s="31"/>
      <c r="I2122" s="31"/>
      <c r="J2122" s="34"/>
      <c r="K2122" s="31"/>
      <c r="L2122" s="31"/>
      <c r="M2122" s="81"/>
      <c r="N2122" s="31"/>
      <c r="O2122" s="31"/>
      <c r="P2122" s="34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83"/>
      <c r="AG2122" s="19"/>
      <c r="AH2122" s="19"/>
      <c r="AI2122" s="19"/>
    </row>
    <row r="2123" s="21" customFormat="1" ht="18" customHeight="1" spans="1:35">
      <c r="A2123" s="31"/>
      <c r="B2123" s="31"/>
      <c r="C2123" s="31"/>
      <c r="D2123" s="31"/>
      <c r="E2123" s="31"/>
      <c r="F2123" s="31"/>
      <c r="G2123" s="31"/>
      <c r="H2123" s="31"/>
      <c r="I2123" s="31"/>
      <c r="J2123" s="34"/>
      <c r="K2123" s="31"/>
      <c r="L2123" s="31"/>
      <c r="M2123" s="81"/>
      <c r="N2123" s="31"/>
      <c r="O2123" s="31"/>
      <c r="P2123" s="34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83"/>
      <c r="AG2123" s="19"/>
      <c r="AH2123" s="19"/>
      <c r="AI2123" s="19"/>
    </row>
    <row r="2124" s="21" customFormat="1" ht="18" customHeight="1" spans="1:35">
      <c r="A2124" s="31"/>
      <c r="B2124" s="31"/>
      <c r="C2124" s="31"/>
      <c r="D2124" s="31"/>
      <c r="E2124" s="31"/>
      <c r="F2124" s="31"/>
      <c r="G2124" s="31"/>
      <c r="H2124" s="31"/>
      <c r="I2124" s="31"/>
      <c r="J2124" s="34"/>
      <c r="K2124" s="31"/>
      <c r="L2124" s="31"/>
      <c r="M2124" s="81"/>
      <c r="N2124" s="31"/>
      <c r="O2124" s="31"/>
      <c r="P2124" s="34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83"/>
      <c r="AG2124" s="19"/>
      <c r="AH2124" s="19"/>
      <c r="AI2124" s="19"/>
    </row>
    <row r="2125" s="21" customFormat="1" ht="18" customHeight="1" spans="1:35">
      <c r="A2125" s="31"/>
      <c r="B2125" s="31"/>
      <c r="C2125" s="31"/>
      <c r="D2125" s="31"/>
      <c r="E2125" s="31"/>
      <c r="F2125" s="31"/>
      <c r="G2125" s="31"/>
      <c r="H2125" s="31"/>
      <c r="I2125" s="31"/>
      <c r="J2125" s="34"/>
      <c r="K2125" s="31"/>
      <c r="L2125" s="31"/>
      <c r="M2125" s="81"/>
      <c r="N2125" s="31"/>
      <c r="O2125" s="31"/>
      <c r="P2125" s="34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53"/>
      <c r="AE2125" s="31"/>
      <c r="AF2125" s="83"/>
      <c r="AG2125" s="19"/>
      <c r="AH2125" s="19"/>
      <c r="AI2125" s="19"/>
    </row>
    <row r="2126" s="21" customFormat="1" ht="18" customHeight="1" spans="1:35">
      <c r="A2126" s="31"/>
      <c r="B2126" s="31"/>
      <c r="C2126" s="31"/>
      <c r="D2126" s="31"/>
      <c r="E2126" s="31"/>
      <c r="F2126" s="31"/>
      <c r="G2126" s="31"/>
      <c r="H2126" s="31"/>
      <c r="I2126" s="31"/>
      <c r="J2126" s="34"/>
      <c r="K2126" s="31"/>
      <c r="L2126" s="31"/>
      <c r="M2126" s="81"/>
      <c r="N2126" s="31"/>
      <c r="O2126" s="31"/>
      <c r="P2126" s="34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53"/>
      <c r="AE2126" s="31"/>
      <c r="AF2126" s="83"/>
      <c r="AG2126" s="19"/>
      <c r="AH2126" s="19"/>
      <c r="AI2126" s="19"/>
    </row>
    <row r="2127" s="21" customFormat="1" ht="18" customHeight="1" spans="1:35">
      <c r="A2127" s="31"/>
      <c r="B2127" s="31"/>
      <c r="C2127" s="31"/>
      <c r="D2127" s="31"/>
      <c r="E2127" s="31"/>
      <c r="F2127" s="31"/>
      <c r="G2127" s="31"/>
      <c r="H2127" s="31"/>
      <c r="I2127" s="31"/>
      <c r="J2127" s="34"/>
      <c r="K2127" s="31"/>
      <c r="L2127" s="31"/>
      <c r="M2127" s="81"/>
      <c r="N2127" s="31"/>
      <c r="O2127" s="31"/>
      <c r="P2127" s="34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53"/>
      <c r="AE2127" s="31"/>
      <c r="AF2127" s="83"/>
      <c r="AG2127" s="19"/>
      <c r="AH2127" s="19"/>
      <c r="AI2127" s="19"/>
    </row>
    <row r="2128" s="21" customFormat="1" ht="18" customHeight="1" spans="1:35">
      <c r="A2128" s="31"/>
      <c r="B2128" s="31"/>
      <c r="C2128" s="31"/>
      <c r="D2128" s="31"/>
      <c r="E2128" s="31"/>
      <c r="F2128" s="31"/>
      <c r="G2128" s="31"/>
      <c r="H2128" s="31"/>
      <c r="I2128" s="31"/>
      <c r="J2128" s="34"/>
      <c r="K2128" s="31"/>
      <c r="L2128" s="31"/>
      <c r="M2128" s="81"/>
      <c r="N2128" s="31"/>
      <c r="O2128" s="31"/>
      <c r="P2128" s="34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53"/>
      <c r="AE2128" s="31"/>
      <c r="AF2128" s="83"/>
      <c r="AG2128" s="19"/>
      <c r="AH2128" s="19"/>
      <c r="AI2128" s="19"/>
    </row>
    <row r="2129" s="21" customFormat="1" ht="18" customHeight="1" spans="1:35">
      <c r="A2129" s="31"/>
      <c r="B2129" s="31"/>
      <c r="C2129" s="31"/>
      <c r="D2129" s="31"/>
      <c r="E2129" s="31"/>
      <c r="F2129" s="31"/>
      <c r="G2129" s="31"/>
      <c r="H2129" s="31"/>
      <c r="I2129" s="31"/>
      <c r="J2129" s="34"/>
      <c r="K2129" s="31"/>
      <c r="L2129" s="31"/>
      <c r="M2129" s="81"/>
      <c r="N2129" s="31"/>
      <c r="O2129" s="31"/>
      <c r="P2129" s="34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53"/>
      <c r="AE2129" s="31"/>
      <c r="AF2129" s="83"/>
      <c r="AG2129" s="19"/>
      <c r="AH2129" s="19"/>
      <c r="AI2129" s="19"/>
    </row>
    <row r="2130" s="21" customFormat="1" ht="18" customHeight="1" spans="1:35">
      <c r="A2130" s="31"/>
      <c r="B2130" s="31"/>
      <c r="C2130" s="31"/>
      <c r="D2130" s="31"/>
      <c r="E2130" s="31"/>
      <c r="F2130" s="31"/>
      <c r="G2130" s="31"/>
      <c r="H2130" s="31"/>
      <c r="I2130" s="31"/>
      <c r="J2130" s="34"/>
      <c r="K2130" s="31"/>
      <c r="L2130" s="31"/>
      <c r="M2130" s="81"/>
      <c r="N2130" s="31"/>
      <c r="O2130" s="31"/>
      <c r="P2130" s="34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F2130" s="83"/>
      <c r="AG2130" s="19"/>
      <c r="AH2130" s="19"/>
      <c r="AI2130" s="19"/>
    </row>
    <row r="2131" s="21" customFormat="1" ht="18" customHeight="1" spans="1:35">
      <c r="A2131" s="31"/>
      <c r="B2131" s="31"/>
      <c r="C2131" s="31"/>
      <c r="D2131" s="31"/>
      <c r="E2131" s="31"/>
      <c r="F2131" s="31"/>
      <c r="G2131" s="31"/>
      <c r="H2131" s="31"/>
      <c r="I2131" s="31"/>
      <c r="J2131" s="34"/>
      <c r="K2131" s="31"/>
      <c r="L2131" s="31"/>
      <c r="M2131" s="81"/>
      <c r="N2131" s="31"/>
      <c r="O2131" s="31"/>
      <c r="P2131" s="34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53"/>
      <c r="AE2131" s="31"/>
      <c r="AF2131" s="83"/>
      <c r="AG2131" s="19"/>
      <c r="AH2131" s="19"/>
      <c r="AI2131" s="19"/>
    </row>
    <row r="2132" s="21" customFormat="1" ht="18" customHeight="1" spans="1:35">
      <c r="A2132" s="31"/>
      <c r="B2132" s="31"/>
      <c r="C2132" s="31"/>
      <c r="D2132" s="31"/>
      <c r="E2132" s="31"/>
      <c r="F2132" s="31"/>
      <c r="G2132" s="31"/>
      <c r="H2132" s="31"/>
      <c r="I2132" s="31"/>
      <c r="J2132" s="34"/>
      <c r="K2132" s="31"/>
      <c r="L2132" s="31"/>
      <c r="M2132" s="81"/>
      <c r="N2132" s="31"/>
      <c r="O2132" s="31"/>
      <c r="P2132" s="34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53"/>
      <c r="AE2132" s="31"/>
      <c r="AF2132" s="83"/>
      <c r="AG2132" s="19"/>
      <c r="AH2132" s="19"/>
      <c r="AI2132" s="19"/>
    </row>
    <row r="2133" s="21" customFormat="1" ht="18" customHeight="1" spans="1:35">
      <c r="A2133" s="31"/>
      <c r="B2133" s="31"/>
      <c r="C2133" s="31"/>
      <c r="D2133" s="31"/>
      <c r="E2133" s="31"/>
      <c r="F2133" s="33"/>
      <c r="G2133" s="31"/>
      <c r="H2133" s="31"/>
      <c r="I2133" s="33"/>
      <c r="J2133" s="33"/>
      <c r="K2133" s="33"/>
      <c r="L2133" s="31"/>
      <c r="M2133" s="81"/>
      <c r="N2133" s="31"/>
      <c r="O2133" s="31"/>
      <c r="P2133" s="34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82"/>
      <c r="AB2133" s="82"/>
      <c r="AC2133" s="82"/>
      <c r="AD2133" s="82"/>
      <c r="AE2133" s="31"/>
      <c r="AF2133" s="83"/>
      <c r="AG2133" s="19"/>
      <c r="AH2133" s="19"/>
      <c r="AI2133" s="19"/>
    </row>
    <row r="2134" s="21" customFormat="1" ht="18" customHeight="1" spans="1:35">
      <c r="A2134" s="31"/>
      <c r="B2134" s="31"/>
      <c r="C2134" s="31"/>
      <c r="D2134" s="31"/>
      <c r="E2134" s="31"/>
      <c r="F2134" s="33"/>
      <c r="G2134" s="31"/>
      <c r="H2134" s="31"/>
      <c r="I2134" s="33"/>
      <c r="J2134" s="33"/>
      <c r="K2134" s="33"/>
      <c r="L2134" s="31"/>
      <c r="M2134" s="81"/>
      <c r="N2134" s="31"/>
      <c r="O2134" s="31"/>
      <c r="P2134" s="34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82"/>
      <c r="AB2134" s="82"/>
      <c r="AC2134" s="82"/>
      <c r="AD2134" s="82"/>
      <c r="AE2134" s="31"/>
      <c r="AF2134" s="83"/>
      <c r="AG2134" s="19"/>
      <c r="AH2134" s="19"/>
      <c r="AI2134" s="19"/>
    </row>
    <row r="2135" s="21" customFormat="1" ht="18" customHeight="1" spans="1:35">
      <c r="A2135" s="31"/>
      <c r="B2135" s="31"/>
      <c r="C2135" s="31"/>
      <c r="D2135" s="31"/>
      <c r="E2135" s="31"/>
      <c r="F2135" s="33"/>
      <c r="G2135" s="31"/>
      <c r="H2135" s="31"/>
      <c r="I2135" s="33"/>
      <c r="J2135" s="33"/>
      <c r="K2135" s="33"/>
      <c r="L2135" s="31"/>
      <c r="M2135" s="81"/>
      <c r="N2135" s="31"/>
      <c r="O2135" s="31"/>
      <c r="P2135" s="34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53"/>
      <c r="AE2135" s="31"/>
      <c r="AF2135" s="83"/>
      <c r="AG2135" s="19"/>
      <c r="AH2135" s="19"/>
      <c r="AI2135" s="19"/>
    </row>
    <row r="2136" s="21" customFormat="1" ht="18" customHeight="1" spans="1:35">
      <c r="A2136" s="31"/>
      <c r="B2136" s="31"/>
      <c r="C2136" s="31"/>
      <c r="D2136" s="31"/>
      <c r="E2136" s="31"/>
      <c r="F2136" s="33"/>
      <c r="G2136" s="31"/>
      <c r="H2136" s="31"/>
      <c r="I2136" s="33"/>
      <c r="J2136" s="33"/>
      <c r="K2136" s="33"/>
      <c r="L2136" s="31"/>
      <c r="M2136" s="81"/>
      <c r="N2136" s="31"/>
      <c r="O2136" s="31"/>
      <c r="P2136" s="34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82"/>
      <c r="AB2136" s="82"/>
      <c r="AC2136" s="82"/>
      <c r="AD2136" s="82"/>
      <c r="AE2136" s="31"/>
      <c r="AF2136" s="83"/>
      <c r="AG2136" s="19"/>
      <c r="AH2136" s="19"/>
      <c r="AI2136" s="19"/>
    </row>
    <row r="2137" s="21" customFormat="1" ht="18" customHeight="1" spans="1:35">
      <c r="A2137" s="31"/>
      <c r="B2137" s="31"/>
      <c r="C2137" s="31"/>
      <c r="D2137" s="31"/>
      <c r="E2137" s="31"/>
      <c r="F2137" s="33"/>
      <c r="G2137" s="31"/>
      <c r="H2137" s="31"/>
      <c r="I2137" s="33"/>
      <c r="J2137" s="33"/>
      <c r="K2137" s="33"/>
      <c r="L2137" s="31"/>
      <c r="M2137" s="81"/>
      <c r="N2137" s="31"/>
      <c r="O2137" s="31"/>
      <c r="P2137" s="34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82"/>
      <c r="AB2137" s="82"/>
      <c r="AC2137" s="82"/>
      <c r="AD2137" s="82"/>
      <c r="AE2137" s="31"/>
      <c r="AF2137" s="83"/>
      <c r="AG2137" s="19"/>
      <c r="AH2137" s="19"/>
      <c r="AI2137" s="19"/>
    </row>
    <row r="2138" s="21" customFormat="1" ht="18" customHeight="1" spans="1:35">
      <c r="A2138" s="31"/>
      <c r="B2138" s="31"/>
      <c r="C2138" s="31"/>
      <c r="D2138" s="31"/>
      <c r="E2138" s="31"/>
      <c r="F2138" s="33"/>
      <c r="G2138" s="31"/>
      <c r="H2138" s="31"/>
      <c r="I2138" s="33"/>
      <c r="J2138" s="33"/>
      <c r="K2138" s="33"/>
      <c r="L2138" s="31"/>
      <c r="M2138" s="81"/>
      <c r="N2138" s="31"/>
      <c r="O2138" s="31"/>
      <c r="P2138" s="34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53"/>
      <c r="AE2138" s="31"/>
      <c r="AF2138" s="83"/>
      <c r="AG2138" s="19"/>
      <c r="AH2138" s="19"/>
      <c r="AI2138" s="19"/>
    </row>
    <row r="2139" s="21" customFormat="1" ht="18" customHeight="1" spans="1:35">
      <c r="A2139" s="31"/>
      <c r="B2139" s="31"/>
      <c r="C2139" s="31"/>
      <c r="D2139" s="31"/>
      <c r="E2139" s="31"/>
      <c r="F2139" s="33"/>
      <c r="G2139" s="31"/>
      <c r="H2139" s="31"/>
      <c r="I2139" s="33"/>
      <c r="J2139" s="33"/>
      <c r="K2139" s="33"/>
      <c r="L2139" s="31"/>
      <c r="M2139" s="81"/>
      <c r="N2139" s="31"/>
      <c r="O2139" s="31"/>
      <c r="P2139" s="34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82"/>
      <c r="AB2139" s="82"/>
      <c r="AC2139" s="82"/>
      <c r="AD2139" s="82"/>
      <c r="AE2139" s="31"/>
      <c r="AF2139" s="83"/>
      <c r="AG2139" s="19"/>
      <c r="AH2139" s="19"/>
      <c r="AI2139" s="19"/>
    </row>
    <row r="2140" s="21" customFormat="1" ht="18" customHeight="1" spans="1:35">
      <c r="A2140" s="31"/>
      <c r="B2140" s="31"/>
      <c r="C2140" s="31"/>
      <c r="D2140" s="31"/>
      <c r="E2140" s="31"/>
      <c r="F2140" s="33"/>
      <c r="G2140" s="31"/>
      <c r="H2140" s="31"/>
      <c r="I2140" s="33"/>
      <c r="J2140" s="33"/>
      <c r="K2140" s="33"/>
      <c r="L2140" s="31"/>
      <c r="M2140" s="81"/>
      <c r="N2140" s="31"/>
      <c r="O2140" s="31"/>
      <c r="P2140" s="34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53"/>
      <c r="AE2140" s="31"/>
      <c r="AF2140" s="83"/>
      <c r="AG2140" s="19"/>
      <c r="AH2140" s="19"/>
      <c r="AI2140" s="19"/>
    </row>
    <row r="2141" s="21" customFormat="1" ht="18" customHeight="1" spans="1:35">
      <c r="A2141" s="31"/>
      <c r="B2141" s="31"/>
      <c r="C2141" s="31"/>
      <c r="D2141" s="31"/>
      <c r="E2141" s="31"/>
      <c r="F2141" s="33"/>
      <c r="G2141" s="31"/>
      <c r="H2141" s="31"/>
      <c r="I2141" s="33"/>
      <c r="J2141" s="33"/>
      <c r="K2141" s="33"/>
      <c r="L2141" s="31"/>
      <c r="M2141" s="81"/>
      <c r="N2141" s="31"/>
      <c r="O2141" s="31"/>
      <c r="P2141" s="34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53"/>
      <c r="AE2141" s="31"/>
      <c r="AF2141" s="83"/>
      <c r="AG2141" s="19"/>
      <c r="AH2141" s="19"/>
      <c r="AI2141" s="19"/>
    </row>
    <row r="2142" s="21" customFormat="1" ht="18" customHeight="1" spans="1:35">
      <c r="A2142" s="31"/>
      <c r="B2142" s="31"/>
      <c r="C2142" s="31"/>
      <c r="D2142" s="31"/>
      <c r="E2142" s="31"/>
      <c r="F2142" s="33"/>
      <c r="G2142" s="31"/>
      <c r="H2142" s="31"/>
      <c r="I2142" s="33"/>
      <c r="J2142" s="33"/>
      <c r="K2142" s="33"/>
      <c r="L2142" s="31"/>
      <c r="M2142" s="81"/>
      <c r="N2142" s="31"/>
      <c r="O2142" s="31"/>
      <c r="P2142" s="34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82"/>
      <c r="AB2142" s="82"/>
      <c r="AC2142" s="82"/>
      <c r="AD2142" s="82"/>
      <c r="AE2142" s="31"/>
      <c r="AF2142" s="83"/>
      <c r="AG2142" s="19"/>
      <c r="AH2142" s="19"/>
      <c r="AI2142" s="19"/>
    </row>
    <row r="2143" s="21" customFormat="1" ht="18" customHeight="1" spans="1:35">
      <c r="A2143" s="31"/>
      <c r="B2143" s="31"/>
      <c r="C2143" s="31"/>
      <c r="D2143" s="31"/>
      <c r="E2143" s="31"/>
      <c r="F2143" s="33"/>
      <c r="G2143" s="31"/>
      <c r="H2143" s="31"/>
      <c r="I2143" s="33"/>
      <c r="J2143" s="33"/>
      <c r="K2143" s="33"/>
      <c r="L2143" s="31"/>
      <c r="M2143" s="81"/>
      <c r="N2143" s="31"/>
      <c r="O2143" s="31"/>
      <c r="P2143" s="34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82"/>
      <c r="AB2143" s="82"/>
      <c r="AC2143" s="82"/>
      <c r="AD2143" s="82"/>
      <c r="AE2143" s="31"/>
      <c r="AF2143" s="83"/>
      <c r="AG2143" s="19"/>
      <c r="AH2143" s="19"/>
      <c r="AI2143" s="19"/>
    </row>
    <row r="2144" s="21" customFormat="1" ht="18" customHeight="1" spans="1:35">
      <c r="A2144" s="31"/>
      <c r="B2144" s="31"/>
      <c r="C2144" s="31"/>
      <c r="D2144" s="31"/>
      <c r="E2144" s="31"/>
      <c r="F2144" s="33"/>
      <c r="G2144" s="31"/>
      <c r="H2144" s="31"/>
      <c r="I2144" s="33"/>
      <c r="J2144" s="33"/>
      <c r="K2144" s="33"/>
      <c r="L2144" s="31"/>
      <c r="M2144" s="81"/>
      <c r="N2144" s="31"/>
      <c r="O2144" s="31"/>
      <c r="P2144" s="34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82"/>
      <c r="AB2144" s="82"/>
      <c r="AC2144" s="82"/>
      <c r="AD2144" s="82"/>
      <c r="AE2144" s="31"/>
      <c r="AF2144" s="83"/>
      <c r="AG2144" s="19"/>
      <c r="AH2144" s="19"/>
      <c r="AI2144" s="19"/>
    </row>
    <row r="2145" s="21" customFormat="1" ht="18" customHeight="1" spans="1:35">
      <c r="A2145" s="31"/>
      <c r="B2145" s="31"/>
      <c r="C2145" s="31"/>
      <c r="D2145" s="31"/>
      <c r="E2145" s="31"/>
      <c r="F2145" s="33"/>
      <c r="G2145" s="31"/>
      <c r="H2145" s="31"/>
      <c r="I2145" s="33"/>
      <c r="J2145" s="33"/>
      <c r="K2145" s="33"/>
      <c r="L2145" s="31"/>
      <c r="M2145" s="81"/>
      <c r="N2145" s="31"/>
      <c r="O2145" s="31"/>
      <c r="P2145" s="34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82"/>
      <c r="AB2145" s="82"/>
      <c r="AC2145" s="82"/>
      <c r="AD2145" s="82"/>
      <c r="AE2145" s="31"/>
      <c r="AF2145" s="83"/>
      <c r="AG2145" s="19"/>
      <c r="AH2145" s="19"/>
      <c r="AI2145" s="19"/>
    </row>
    <row r="2146" s="21" customFormat="1" ht="18" customHeight="1" spans="1:35">
      <c r="A2146" s="31"/>
      <c r="B2146" s="31"/>
      <c r="C2146" s="31"/>
      <c r="D2146" s="31"/>
      <c r="E2146" s="31"/>
      <c r="F2146" s="33"/>
      <c r="G2146" s="31"/>
      <c r="H2146" s="31"/>
      <c r="I2146" s="33"/>
      <c r="J2146" s="33"/>
      <c r="K2146" s="33"/>
      <c r="L2146" s="31"/>
      <c r="M2146" s="81"/>
      <c r="N2146" s="31"/>
      <c r="O2146" s="31"/>
      <c r="P2146" s="34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82"/>
      <c r="AB2146" s="82"/>
      <c r="AC2146" s="82"/>
      <c r="AD2146" s="82"/>
      <c r="AE2146" s="31"/>
      <c r="AF2146" s="83"/>
      <c r="AG2146" s="19"/>
      <c r="AH2146" s="19"/>
      <c r="AI2146" s="19"/>
    </row>
    <row r="2147" s="21" customFormat="1" ht="18" customHeight="1" spans="1:35">
      <c r="A2147" s="31"/>
      <c r="B2147" s="31"/>
      <c r="C2147" s="31"/>
      <c r="D2147" s="31"/>
      <c r="E2147" s="31"/>
      <c r="F2147" s="33"/>
      <c r="G2147" s="31"/>
      <c r="H2147" s="31"/>
      <c r="I2147" s="33"/>
      <c r="J2147" s="33"/>
      <c r="K2147" s="33"/>
      <c r="L2147" s="31"/>
      <c r="M2147" s="81"/>
      <c r="N2147" s="31"/>
      <c r="O2147" s="31"/>
      <c r="P2147" s="34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82"/>
      <c r="AB2147" s="82"/>
      <c r="AC2147" s="82"/>
      <c r="AD2147" s="82"/>
      <c r="AE2147" s="31"/>
      <c r="AF2147" s="83"/>
      <c r="AG2147" s="19"/>
      <c r="AH2147" s="19"/>
      <c r="AI2147" s="19"/>
    </row>
    <row r="2148" s="21" customFormat="1" ht="18" customHeight="1" spans="1:35">
      <c r="A2148" s="31"/>
      <c r="B2148" s="31"/>
      <c r="C2148" s="31"/>
      <c r="D2148" s="31"/>
      <c r="E2148" s="31"/>
      <c r="F2148" s="33"/>
      <c r="G2148" s="31"/>
      <c r="H2148" s="31"/>
      <c r="I2148" s="33"/>
      <c r="J2148" s="33"/>
      <c r="K2148" s="33"/>
      <c r="L2148" s="31"/>
      <c r="M2148" s="81"/>
      <c r="N2148" s="31"/>
      <c r="O2148" s="31"/>
      <c r="P2148" s="34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82"/>
      <c r="AB2148" s="82"/>
      <c r="AC2148" s="82"/>
      <c r="AD2148" s="82"/>
      <c r="AE2148" s="31"/>
      <c r="AF2148" s="83"/>
      <c r="AG2148" s="19"/>
      <c r="AH2148" s="19"/>
      <c r="AI2148" s="19"/>
    </row>
    <row r="2149" s="21" customFormat="1" ht="18" customHeight="1" spans="1:35">
      <c r="A2149" s="31"/>
      <c r="B2149" s="31"/>
      <c r="C2149" s="31"/>
      <c r="D2149" s="31"/>
      <c r="E2149" s="31"/>
      <c r="F2149" s="33"/>
      <c r="G2149" s="31"/>
      <c r="H2149" s="31"/>
      <c r="I2149" s="33"/>
      <c r="J2149" s="33"/>
      <c r="K2149" s="33"/>
      <c r="L2149" s="31"/>
      <c r="M2149" s="81"/>
      <c r="N2149" s="31"/>
      <c r="O2149" s="31"/>
      <c r="P2149" s="34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82"/>
      <c r="AB2149" s="82"/>
      <c r="AC2149" s="82"/>
      <c r="AD2149" s="82"/>
      <c r="AE2149" s="31"/>
      <c r="AF2149" s="83"/>
      <c r="AG2149" s="19"/>
      <c r="AH2149" s="19"/>
      <c r="AI2149" s="19"/>
    </row>
    <row r="2150" s="21" customFormat="1" ht="18" customHeight="1" spans="1:35">
      <c r="A2150" s="31"/>
      <c r="B2150" s="31"/>
      <c r="C2150" s="31"/>
      <c r="D2150" s="31"/>
      <c r="E2150" s="31"/>
      <c r="F2150" s="33"/>
      <c r="G2150" s="31"/>
      <c r="H2150" s="31"/>
      <c r="I2150" s="33"/>
      <c r="J2150" s="33"/>
      <c r="K2150" s="33"/>
      <c r="L2150" s="31"/>
      <c r="M2150" s="81"/>
      <c r="N2150" s="31"/>
      <c r="O2150" s="31"/>
      <c r="P2150" s="34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82"/>
      <c r="AB2150" s="82"/>
      <c r="AC2150" s="82"/>
      <c r="AD2150" s="82"/>
      <c r="AE2150" s="31"/>
      <c r="AF2150" s="83"/>
      <c r="AG2150" s="19"/>
      <c r="AH2150" s="19"/>
      <c r="AI2150" s="19"/>
    </row>
    <row r="2151" s="21" customFormat="1" ht="18" customHeight="1" spans="1:35">
      <c r="A2151" s="31"/>
      <c r="B2151" s="31"/>
      <c r="C2151" s="31"/>
      <c r="D2151" s="31"/>
      <c r="E2151" s="31"/>
      <c r="F2151" s="33"/>
      <c r="G2151" s="31"/>
      <c r="H2151" s="31"/>
      <c r="I2151" s="33"/>
      <c r="J2151" s="33"/>
      <c r="K2151" s="33"/>
      <c r="L2151" s="31"/>
      <c r="M2151" s="81"/>
      <c r="N2151" s="31"/>
      <c r="O2151" s="31"/>
      <c r="P2151" s="34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82"/>
      <c r="AB2151" s="82"/>
      <c r="AC2151" s="82"/>
      <c r="AD2151" s="82"/>
      <c r="AE2151" s="31"/>
      <c r="AF2151" s="83"/>
      <c r="AG2151" s="19"/>
      <c r="AH2151" s="19"/>
      <c r="AI2151" s="19"/>
    </row>
    <row r="2152" s="21" customFormat="1" ht="18" customHeight="1" spans="1:35">
      <c r="A2152" s="31"/>
      <c r="B2152" s="31"/>
      <c r="C2152" s="31"/>
      <c r="D2152" s="31"/>
      <c r="E2152" s="31"/>
      <c r="F2152" s="33"/>
      <c r="G2152" s="31"/>
      <c r="H2152" s="31"/>
      <c r="I2152" s="33"/>
      <c r="J2152" s="33"/>
      <c r="K2152" s="33"/>
      <c r="L2152" s="31"/>
      <c r="M2152" s="81"/>
      <c r="N2152" s="31"/>
      <c r="O2152" s="31"/>
      <c r="P2152" s="34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82"/>
      <c r="AB2152" s="82"/>
      <c r="AC2152" s="82"/>
      <c r="AD2152" s="82"/>
      <c r="AE2152" s="31"/>
      <c r="AF2152" s="83"/>
      <c r="AG2152" s="19"/>
      <c r="AH2152" s="19"/>
      <c r="AI2152" s="19"/>
    </row>
    <row r="2153" s="21" customFormat="1" ht="18" customHeight="1" spans="1:35">
      <c r="A2153" s="31"/>
      <c r="B2153" s="31"/>
      <c r="C2153" s="31"/>
      <c r="D2153" s="31"/>
      <c r="E2153" s="31"/>
      <c r="F2153" s="33"/>
      <c r="G2153" s="31"/>
      <c r="H2153" s="31"/>
      <c r="I2153" s="33"/>
      <c r="J2153" s="33"/>
      <c r="K2153" s="33"/>
      <c r="L2153" s="31"/>
      <c r="M2153" s="81"/>
      <c r="N2153" s="31"/>
      <c r="O2153" s="31"/>
      <c r="P2153" s="34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53"/>
      <c r="AE2153" s="31"/>
      <c r="AF2153" s="83"/>
      <c r="AG2153" s="19"/>
      <c r="AH2153" s="19"/>
      <c r="AI2153" s="19"/>
    </row>
    <row r="2154" s="21" customFormat="1" ht="18" customHeight="1" spans="1:35">
      <c r="A2154" s="31"/>
      <c r="B2154" s="31"/>
      <c r="C2154" s="31"/>
      <c r="D2154" s="31"/>
      <c r="E2154" s="31"/>
      <c r="F2154" s="33"/>
      <c r="G2154" s="31"/>
      <c r="H2154" s="31"/>
      <c r="I2154" s="33"/>
      <c r="J2154" s="33"/>
      <c r="K2154" s="33"/>
      <c r="L2154" s="31"/>
      <c r="M2154" s="81"/>
      <c r="N2154" s="31"/>
      <c r="O2154" s="31"/>
      <c r="P2154" s="34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82"/>
      <c r="AB2154" s="82"/>
      <c r="AC2154" s="82"/>
      <c r="AD2154" s="82"/>
      <c r="AE2154" s="31"/>
      <c r="AF2154" s="83"/>
      <c r="AG2154" s="19"/>
      <c r="AH2154" s="19"/>
      <c r="AI2154" s="19"/>
    </row>
    <row r="2155" s="21" customFormat="1" ht="18" customHeight="1" spans="1:35">
      <c r="A2155" s="31"/>
      <c r="B2155" s="31"/>
      <c r="C2155" s="31"/>
      <c r="D2155" s="31"/>
      <c r="E2155" s="31"/>
      <c r="F2155" s="33"/>
      <c r="G2155" s="31"/>
      <c r="H2155" s="31"/>
      <c r="I2155" s="33"/>
      <c r="J2155" s="33"/>
      <c r="K2155" s="33"/>
      <c r="L2155" s="31"/>
      <c r="M2155" s="81"/>
      <c r="N2155" s="31"/>
      <c r="O2155" s="31"/>
      <c r="P2155" s="34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82"/>
      <c r="AB2155" s="82"/>
      <c r="AC2155" s="82"/>
      <c r="AD2155" s="82"/>
      <c r="AE2155" s="31"/>
      <c r="AF2155" s="83"/>
      <c r="AG2155" s="19"/>
      <c r="AH2155" s="19"/>
      <c r="AI2155" s="19"/>
    </row>
    <row r="2156" s="21" customFormat="1" ht="18" customHeight="1" spans="1:35">
      <c r="A2156" s="31"/>
      <c r="B2156" s="31"/>
      <c r="C2156" s="31"/>
      <c r="D2156" s="31"/>
      <c r="E2156" s="31"/>
      <c r="F2156" s="33"/>
      <c r="G2156" s="31"/>
      <c r="H2156" s="31"/>
      <c r="I2156" s="33"/>
      <c r="J2156" s="33"/>
      <c r="K2156" s="33"/>
      <c r="L2156" s="31"/>
      <c r="M2156" s="81"/>
      <c r="N2156" s="31"/>
      <c r="O2156" s="31"/>
      <c r="P2156" s="34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82"/>
      <c r="AB2156" s="82"/>
      <c r="AC2156" s="82"/>
      <c r="AD2156" s="82"/>
      <c r="AE2156" s="31"/>
      <c r="AF2156" s="83"/>
      <c r="AG2156" s="19"/>
      <c r="AH2156" s="19"/>
      <c r="AI2156" s="19"/>
    </row>
    <row r="2157" s="21" customFormat="1" ht="18" customHeight="1" spans="1:35">
      <c r="A2157" s="31"/>
      <c r="B2157" s="31"/>
      <c r="C2157" s="31"/>
      <c r="D2157" s="31"/>
      <c r="E2157" s="31"/>
      <c r="F2157" s="33"/>
      <c r="G2157" s="31"/>
      <c r="H2157" s="31"/>
      <c r="I2157" s="33"/>
      <c r="J2157" s="33"/>
      <c r="K2157" s="33"/>
      <c r="L2157" s="31"/>
      <c r="M2157" s="81"/>
      <c r="N2157" s="31"/>
      <c r="O2157" s="31"/>
      <c r="P2157" s="34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53"/>
      <c r="AE2157" s="31"/>
      <c r="AF2157" s="83"/>
      <c r="AG2157" s="19"/>
      <c r="AH2157" s="19"/>
      <c r="AI2157" s="19"/>
    </row>
    <row r="2158" s="21" customFormat="1" ht="18" customHeight="1" spans="1:35">
      <c r="A2158" s="31"/>
      <c r="B2158" s="31"/>
      <c r="C2158" s="31"/>
      <c r="D2158" s="31"/>
      <c r="E2158" s="31"/>
      <c r="F2158" s="33"/>
      <c r="G2158" s="31"/>
      <c r="H2158" s="31"/>
      <c r="I2158" s="33"/>
      <c r="J2158" s="33"/>
      <c r="K2158" s="33"/>
      <c r="L2158" s="31"/>
      <c r="M2158" s="81"/>
      <c r="N2158" s="31"/>
      <c r="O2158" s="31"/>
      <c r="P2158" s="34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82"/>
      <c r="AB2158" s="82"/>
      <c r="AC2158" s="82"/>
      <c r="AD2158" s="82"/>
      <c r="AE2158" s="31"/>
      <c r="AF2158" s="83"/>
      <c r="AG2158" s="19"/>
      <c r="AH2158" s="19"/>
      <c r="AI2158" s="19"/>
    </row>
    <row r="2159" s="21" customFormat="1" ht="18" customHeight="1" spans="1:35">
      <c r="A2159" s="31"/>
      <c r="B2159" s="31"/>
      <c r="C2159" s="31"/>
      <c r="D2159" s="31"/>
      <c r="E2159" s="31"/>
      <c r="F2159" s="33"/>
      <c r="G2159" s="31"/>
      <c r="H2159" s="31"/>
      <c r="I2159" s="33"/>
      <c r="J2159" s="33"/>
      <c r="K2159" s="33"/>
      <c r="L2159" s="31"/>
      <c r="M2159" s="81"/>
      <c r="N2159" s="31"/>
      <c r="O2159" s="31"/>
      <c r="P2159" s="34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53"/>
      <c r="AE2159" s="31"/>
      <c r="AF2159" s="83"/>
      <c r="AG2159" s="19"/>
      <c r="AH2159" s="19"/>
      <c r="AI2159" s="19"/>
    </row>
    <row r="2160" s="21" customFormat="1" ht="18" customHeight="1" spans="1:35">
      <c r="A2160" s="31"/>
      <c r="B2160" s="31"/>
      <c r="C2160" s="31"/>
      <c r="D2160" s="31"/>
      <c r="E2160" s="31"/>
      <c r="F2160" s="33"/>
      <c r="G2160" s="31"/>
      <c r="H2160" s="31"/>
      <c r="I2160" s="33"/>
      <c r="J2160" s="33"/>
      <c r="K2160" s="33"/>
      <c r="L2160" s="31"/>
      <c r="M2160" s="81"/>
      <c r="N2160" s="31"/>
      <c r="O2160" s="31"/>
      <c r="P2160" s="34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82"/>
      <c r="AB2160" s="82"/>
      <c r="AC2160" s="82"/>
      <c r="AD2160" s="82"/>
      <c r="AE2160" s="31"/>
      <c r="AF2160" s="83"/>
      <c r="AG2160" s="19"/>
      <c r="AH2160" s="19"/>
      <c r="AI2160" s="19"/>
    </row>
    <row r="2161" s="21" customFormat="1" ht="18" customHeight="1" spans="1:35">
      <c r="A2161" s="31"/>
      <c r="B2161" s="31"/>
      <c r="C2161" s="31"/>
      <c r="D2161" s="31"/>
      <c r="E2161" s="31"/>
      <c r="F2161" s="33"/>
      <c r="G2161" s="31"/>
      <c r="H2161" s="31"/>
      <c r="I2161" s="33"/>
      <c r="J2161" s="34"/>
      <c r="K2161" s="33"/>
      <c r="L2161" s="31"/>
      <c r="M2161" s="81"/>
      <c r="N2161" s="31"/>
      <c r="O2161" s="31"/>
      <c r="P2161" s="34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82"/>
      <c r="AB2161" s="82"/>
      <c r="AC2161" s="82"/>
      <c r="AD2161" s="82"/>
      <c r="AE2161" s="31"/>
      <c r="AF2161" s="83"/>
      <c r="AG2161" s="19"/>
      <c r="AH2161" s="19"/>
      <c r="AI2161" s="19"/>
    </row>
    <row r="2162" s="21" customFormat="1" ht="18" customHeight="1" spans="1:35">
      <c r="A2162" s="31"/>
      <c r="B2162" s="31"/>
      <c r="C2162" s="31"/>
      <c r="D2162" s="31"/>
      <c r="E2162" s="31"/>
      <c r="F2162" s="33"/>
      <c r="G2162" s="31"/>
      <c r="H2162" s="31"/>
      <c r="I2162" s="33"/>
      <c r="J2162" s="33"/>
      <c r="K2162" s="53"/>
      <c r="L2162" s="31"/>
      <c r="M2162" s="81"/>
      <c r="N2162" s="31"/>
      <c r="O2162" s="31"/>
      <c r="P2162" s="34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82"/>
      <c r="AB2162" s="82"/>
      <c r="AC2162" s="82"/>
      <c r="AD2162" s="82"/>
      <c r="AE2162" s="31"/>
      <c r="AF2162" s="85"/>
      <c r="AG2162" s="19"/>
      <c r="AH2162" s="19"/>
      <c r="AI2162" s="19"/>
    </row>
    <row r="2163" s="21" customFormat="1" ht="18" customHeight="1" spans="1:35">
      <c r="A2163" s="31"/>
      <c r="B2163" s="31"/>
      <c r="C2163" s="31"/>
      <c r="D2163" s="31"/>
      <c r="E2163" s="31"/>
      <c r="F2163" s="33"/>
      <c r="G2163" s="31"/>
      <c r="H2163" s="31"/>
      <c r="I2163" s="33"/>
      <c r="J2163" s="33"/>
      <c r="K2163" s="33"/>
      <c r="L2163" s="31"/>
      <c r="M2163" s="81"/>
      <c r="N2163" s="31"/>
      <c r="O2163" s="31"/>
      <c r="P2163" s="34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82"/>
      <c r="AB2163" s="82"/>
      <c r="AC2163" s="82"/>
      <c r="AD2163" s="82"/>
      <c r="AE2163" s="31"/>
      <c r="AF2163" s="85"/>
      <c r="AG2163" s="19"/>
      <c r="AH2163" s="19"/>
      <c r="AI2163" s="19"/>
    </row>
    <row r="2164" s="21" customFormat="1" ht="18" customHeight="1" spans="1:35">
      <c r="A2164" s="31"/>
      <c r="B2164" s="31"/>
      <c r="C2164" s="31"/>
      <c r="D2164" s="31"/>
      <c r="E2164" s="31"/>
      <c r="F2164" s="33"/>
      <c r="G2164" s="31"/>
      <c r="H2164" s="31"/>
      <c r="I2164" s="33"/>
      <c r="J2164" s="33"/>
      <c r="K2164" s="33"/>
      <c r="L2164" s="31"/>
      <c r="M2164" s="81"/>
      <c r="N2164" s="85"/>
      <c r="O2164" s="31"/>
      <c r="P2164" s="34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82"/>
      <c r="AB2164" s="82"/>
      <c r="AC2164" s="82"/>
      <c r="AD2164" s="82"/>
      <c r="AE2164" s="31"/>
      <c r="AF2164" s="85"/>
      <c r="AG2164" s="19"/>
      <c r="AH2164" s="19"/>
      <c r="AI2164" s="19"/>
    </row>
    <row r="2165" s="21" customFormat="1" ht="18" customHeight="1" spans="1:35">
      <c r="A2165" s="31"/>
      <c r="B2165" s="31"/>
      <c r="C2165" s="31"/>
      <c r="D2165" s="31"/>
      <c r="E2165" s="31"/>
      <c r="F2165" s="33"/>
      <c r="G2165" s="31"/>
      <c r="H2165" s="31"/>
      <c r="I2165" s="33"/>
      <c r="J2165" s="33"/>
      <c r="K2165" s="33"/>
      <c r="L2165" s="31"/>
      <c r="M2165" s="81"/>
      <c r="N2165" s="31"/>
      <c r="O2165" s="31"/>
      <c r="P2165" s="34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82"/>
      <c r="AB2165" s="82"/>
      <c r="AC2165" s="82"/>
      <c r="AD2165" s="82"/>
      <c r="AE2165" s="31"/>
      <c r="AF2165" s="85"/>
      <c r="AG2165" s="19"/>
      <c r="AH2165" s="19"/>
      <c r="AI2165" s="19"/>
    </row>
    <row r="2166" s="21" customFormat="1" ht="18" customHeight="1" spans="1:35">
      <c r="A2166" s="31"/>
      <c r="B2166" s="31"/>
      <c r="C2166" s="31"/>
      <c r="D2166" s="31"/>
      <c r="E2166" s="31"/>
      <c r="F2166" s="33"/>
      <c r="G2166" s="31"/>
      <c r="H2166" s="31"/>
      <c r="I2166" s="33"/>
      <c r="J2166" s="33"/>
      <c r="K2166" s="53"/>
      <c r="L2166" s="31"/>
      <c r="M2166" s="81"/>
      <c r="N2166" s="31"/>
      <c r="O2166" s="31"/>
      <c r="P2166" s="34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82"/>
      <c r="AB2166" s="82"/>
      <c r="AC2166" s="82"/>
      <c r="AD2166" s="82"/>
      <c r="AE2166" s="31"/>
      <c r="AF2166" s="85"/>
      <c r="AG2166" s="19"/>
      <c r="AH2166" s="19"/>
      <c r="AI2166" s="19"/>
    </row>
    <row r="2167" s="21" customFormat="1" ht="18" customHeight="1" spans="1:35">
      <c r="A2167" s="31"/>
      <c r="B2167" s="31"/>
      <c r="C2167" s="31"/>
      <c r="D2167" s="31"/>
      <c r="E2167" s="31"/>
      <c r="F2167" s="33"/>
      <c r="G2167" s="31"/>
      <c r="H2167" s="31"/>
      <c r="I2167" s="33"/>
      <c r="J2167" s="33"/>
      <c r="K2167" s="33"/>
      <c r="L2167" s="31"/>
      <c r="M2167" s="81"/>
      <c r="N2167" s="31"/>
      <c r="O2167" s="31"/>
      <c r="P2167" s="34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82"/>
      <c r="AB2167" s="82"/>
      <c r="AC2167" s="82"/>
      <c r="AD2167" s="82"/>
      <c r="AE2167" s="31"/>
      <c r="AF2167" s="85"/>
      <c r="AG2167" s="19"/>
      <c r="AH2167" s="19"/>
      <c r="AI2167" s="19"/>
    </row>
    <row r="2168" s="21" customFormat="1" ht="18" customHeight="1" spans="1:35">
      <c r="A2168" s="31"/>
      <c r="B2168" s="31"/>
      <c r="C2168" s="31"/>
      <c r="D2168" s="31"/>
      <c r="E2168" s="31"/>
      <c r="F2168" s="33"/>
      <c r="G2168" s="31"/>
      <c r="H2168" s="31"/>
      <c r="I2168" s="33"/>
      <c r="J2168" s="33"/>
      <c r="K2168" s="33"/>
      <c r="L2168" s="31"/>
      <c r="M2168" s="81"/>
      <c r="N2168" s="31"/>
      <c r="O2168" s="31"/>
      <c r="P2168" s="34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82"/>
      <c r="AB2168" s="82"/>
      <c r="AC2168" s="82"/>
      <c r="AD2168" s="82"/>
      <c r="AE2168" s="31"/>
      <c r="AF2168" s="85"/>
      <c r="AG2168" s="19"/>
      <c r="AH2168" s="19"/>
      <c r="AI2168" s="19"/>
    </row>
    <row r="2169" s="21" customFormat="1" ht="18" customHeight="1" spans="1:35">
      <c r="A2169" s="31"/>
      <c r="B2169" s="31"/>
      <c r="C2169" s="31"/>
      <c r="D2169" s="31"/>
      <c r="E2169" s="31"/>
      <c r="F2169" s="33"/>
      <c r="G2169" s="31"/>
      <c r="H2169" s="31"/>
      <c r="I2169" s="33"/>
      <c r="J2169" s="33"/>
      <c r="K2169" s="33"/>
      <c r="L2169" s="31"/>
      <c r="M2169" s="81"/>
      <c r="N2169" s="31"/>
      <c r="O2169" s="31"/>
      <c r="P2169" s="34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82"/>
      <c r="AB2169" s="82"/>
      <c r="AC2169" s="82"/>
      <c r="AD2169" s="82"/>
      <c r="AE2169" s="31"/>
      <c r="AF2169" s="85"/>
      <c r="AG2169" s="19"/>
      <c r="AH2169" s="19"/>
      <c r="AI2169" s="19"/>
    </row>
    <row r="2170" s="21" customFormat="1" ht="18" customHeight="1" spans="1:35">
      <c r="A2170" s="31"/>
      <c r="B2170" s="31"/>
      <c r="C2170" s="31"/>
      <c r="D2170" s="31"/>
      <c r="E2170" s="31"/>
      <c r="F2170" s="33"/>
      <c r="G2170" s="31"/>
      <c r="H2170" s="31"/>
      <c r="I2170" s="33"/>
      <c r="J2170" s="33"/>
      <c r="K2170" s="33"/>
      <c r="L2170" s="31"/>
      <c r="M2170" s="81"/>
      <c r="N2170" s="31"/>
      <c r="O2170" s="31"/>
      <c r="P2170" s="34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53"/>
      <c r="AE2170" s="31"/>
      <c r="AF2170" s="85"/>
      <c r="AG2170" s="19"/>
      <c r="AH2170" s="19"/>
      <c r="AI2170" s="19"/>
    </row>
    <row r="2171" s="21" customFormat="1" ht="18" customHeight="1" spans="1:35">
      <c r="A2171" s="31"/>
      <c r="B2171" s="31"/>
      <c r="C2171" s="31"/>
      <c r="D2171" s="31"/>
      <c r="E2171" s="31"/>
      <c r="F2171" s="33"/>
      <c r="G2171" s="31"/>
      <c r="H2171" s="31"/>
      <c r="I2171" s="33"/>
      <c r="J2171" s="33"/>
      <c r="K2171" s="58"/>
      <c r="L2171" s="31"/>
      <c r="M2171" s="81"/>
      <c r="N2171" s="31"/>
      <c r="O2171" s="31"/>
      <c r="P2171" s="34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82"/>
      <c r="AB2171" s="82"/>
      <c r="AC2171" s="82"/>
      <c r="AD2171" s="82"/>
      <c r="AE2171" s="31"/>
      <c r="AF2171" s="85"/>
      <c r="AG2171" s="19"/>
      <c r="AH2171" s="19"/>
      <c r="AI2171" s="19"/>
    </row>
    <row r="2172" s="21" customFormat="1" ht="18" customHeight="1" spans="1:35">
      <c r="A2172" s="31"/>
      <c r="B2172" s="31"/>
      <c r="C2172" s="31"/>
      <c r="D2172" s="31"/>
      <c r="E2172" s="31"/>
      <c r="F2172" s="33"/>
      <c r="G2172" s="31"/>
      <c r="H2172" s="31"/>
      <c r="I2172" s="33"/>
      <c r="J2172" s="33"/>
      <c r="K2172" s="58"/>
      <c r="L2172" s="31"/>
      <c r="M2172" s="81"/>
      <c r="N2172" s="31"/>
      <c r="O2172" s="31"/>
      <c r="P2172" s="34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82"/>
      <c r="AB2172" s="82"/>
      <c r="AC2172" s="82"/>
      <c r="AD2172" s="82"/>
      <c r="AE2172" s="31"/>
      <c r="AF2172" s="85"/>
      <c r="AG2172" s="19"/>
      <c r="AH2172" s="19"/>
      <c r="AI2172" s="19"/>
    </row>
    <row r="2173" s="21" customFormat="1" ht="18" customHeight="1" spans="1:35">
      <c r="A2173" s="31"/>
      <c r="B2173" s="31"/>
      <c r="C2173" s="31"/>
      <c r="D2173" s="31"/>
      <c r="E2173" s="31"/>
      <c r="F2173" s="33"/>
      <c r="G2173" s="31"/>
      <c r="H2173" s="31"/>
      <c r="I2173" s="33"/>
      <c r="J2173" s="33"/>
      <c r="K2173" s="58"/>
      <c r="L2173" s="31"/>
      <c r="M2173" s="81"/>
      <c r="N2173" s="31"/>
      <c r="O2173" s="31"/>
      <c r="P2173" s="34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82"/>
      <c r="AB2173" s="82"/>
      <c r="AC2173" s="82"/>
      <c r="AD2173" s="82"/>
      <c r="AE2173" s="31"/>
      <c r="AF2173" s="85"/>
      <c r="AG2173" s="19"/>
      <c r="AH2173" s="19"/>
      <c r="AI2173" s="19"/>
    </row>
    <row r="2174" s="21" customFormat="1" ht="18" customHeight="1" spans="1:35">
      <c r="A2174" s="31"/>
      <c r="B2174" s="31"/>
      <c r="C2174" s="31"/>
      <c r="D2174" s="31"/>
      <c r="E2174" s="31"/>
      <c r="F2174" s="33"/>
      <c r="G2174" s="31"/>
      <c r="H2174" s="31"/>
      <c r="I2174" s="33"/>
      <c r="J2174" s="33"/>
      <c r="K2174" s="58"/>
      <c r="L2174" s="31"/>
      <c r="M2174" s="81"/>
      <c r="N2174" s="31"/>
      <c r="O2174" s="31"/>
      <c r="P2174" s="34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82"/>
      <c r="AB2174" s="82"/>
      <c r="AC2174" s="82"/>
      <c r="AD2174" s="82"/>
      <c r="AE2174" s="31"/>
      <c r="AF2174" s="85"/>
      <c r="AG2174" s="19"/>
      <c r="AH2174" s="19"/>
      <c r="AI2174" s="19"/>
    </row>
    <row r="2175" s="21" customFormat="1" ht="18" customHeight="1" spans="1:35">
      <c r="A2175" s="31"/>
      <c r="B2175" s="31"/>
      <c r="C2175" s="31"/>
      <c r="D2175" s="31"/>
      <c r="E2175" s="31"/>
      <c r="F2175" s="33"/>
      <c r="G2175" s="31"/>
      <c r="H2175" s="31"/>
      <c r="I2175" s="33"/>
      <c r="J2175" s="33"/>
      <c r="K2175" s="58"/>
      <c r="L2175" s="31"/>
      <c r="M2175" s="81"/>
      <c r="N2175" s="31"/>
      <c r="O2175" s="31"/>
      <c r="P2175" s="34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82"/>
      <c r="AB2175" s="82"/>
      <c r="AC2175" s="82"/>
      <c r="AD2175" s="82"/>
      <c r="AE2175" s="31"/>
      <c r="AF2175" s="85"/>
      <c r="AG2175" s="19"/>
      <c r="AH2175" s="19"/>
      <c r="AI2175" s="19"/>
    </row>
    <row r="2176" s="21" customFormat="1" ht="18" customHeight="1" spans="1:35">
      <c r="A2176" s="31"/>
      <c r="B2176" s="31"/>
      <c r="C2176" s="31"/>
      <c r="D2176" s="31"/>
      <c r="E2176" s="31"/>
      <c r="F2176" s="33"/>
      <c r="G2176" s="31"/>
      <c r="H2176" s="31"/>
      <c r="I2176" s="33"/>
      <c r="J2176" s="33"/>
      <c r="K2176" s="58"/>
      <c r="L2176" s="31"/>
      <c r="M2176" s="81"/>
      <c r="N2176" s="31"/>
      <c r="O2176" s="31"/>
      <c r="P2176" s="34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82"/>
      <c r="AB2176" s="82"/>
      <c r="AC2176" s="82"/>
      <c r="AD2176" s="82"/>
      <c r="AE2176" s="31"/>
      <c r="AF2176" s="85"/>
      <c r="AG2176" s="19"/>
      <c r="AH2176" s="19"/>
      <c r="AI2176" s="19"/>
    </row>
    <row r="2177" s="21" customFormat="1" ht="18" customHeight="1" spans="1:35">
      <c r="A2177" s="31"/>
      <c r="B2177" s="31"/>
      <c r="C2177" s="31"/>
      <c r="D2177" s="31"/>
      <c r="E2177" s="31"/>
      <c r="F2177" s="33"/>
      <c r="G2177" s="31"/>
      <c r="H2177" s="31"/>
      <c r="I2177" s="33"/>
      <c r="J2177" s="33"/>
      <c r="K2177" s="58"/>
      <c r="L2177" s="31"/>
      <c r="M2177" s="81"/>
      <c r="N2177" s="31"/>
      <c r="O2177" s="31"/>
      <c r="P2177" s="34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82"/>
      <c r="AB2177" s="82"/>
      <c r="AC2177" s="82"/>
      <c r="AD2177" s="82"/>
      <c r="AE2177" s="31"/>
      <c r="AF2177" s="85"/>
      <c r="AG2177" s="19"/>
      <c r="AH2177" s="19"/>
      <c r="AI2177" s="19"/>
    </row>
    <row r="2178" s="21" customFormat="1" ht="18" customHeight="1" spans="1:35">
      <c r="A2178" s="31"/>
      <c r="B2178" s="31"/>
      <c r="C2178" s="31"/>
      <c r="D2178" s="31"/>
      <c r="E2178" s="31"/>
      <c r="F2178" s="33"/>
      <c r="G2178" s="31"/>
      <c r="H2178" s="31"/>
      <c r="I2178" s="33"/>
      <c r="J2178" s="33"/>
      <c r="K2178" s="58"/>
      <c r="L2178" s="31"/>
      <c r="M2178" s="81"/>
      <c r="N2178" s="31"/>
      <c r="O2178" s="31"/>
      <c r="P2178" s="34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82"/>
      <c r="AB2178" s="82"/>
      <c r="AC2178" s="82"/>
      <c r="AD2178" s="82"/>
      <c r="AE2178" s="31"/>
      <c r="AF2178" s="85"/>
      <c r="AG2178" s="19"/>
      <c r="AH2178" s="19"/>
      <c r="AI2178" s="19"/>
    </row>
    <row r="2179" s="21" customFormat="1" ht="18" customHeight="1" spans="1:35">
      <c r="A2179" s="31"/>
      <c r="B2179" s="31"/>
      <c r="C2179" s="31"/>
      <c r="D2179" s="31"/>
      <c r="E2179" s="31"/>
      <c r="F2179" s="33"/>
      <c r="G2179" s="31"/>
      <c r="H2179" s="31"/>
      <c r="I2179" s="33"/>
      <c r="J2179" s="33"/>
      <c r="K2179" s="58"/>
      <c r="L2179" s="31"/>
      <c r="M2179" s="81"/>
      <c r="N2179" s="31"/>
      <c r="O2179" s="31"/>
      <c r="P2179" s="34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82"/>
      <c r="AB2179" s="82"/>
      <c r="AC2179" s="82"/>
      <c r="AD2179" s="82"/>
      <c r="AE2179" s="31"/>
      <c r="AF2179" s="85"/>
      <c r="AG2179" s="19"/>
      <c r="AH2179" s="19"/>
      <c r="AI2179" s="19"/>
    </row>
    <row r="2180" s="21" customFormat="1" ht="18" customHeight="1" spans="1:35">
      <c r="A2180" s="31"/>
      <c r="B2180" s="31"/>
      <c r="C2180" s="31"/>
      <c r="D2180" s="31"/>
      <c r="E2180" s="31"/>
      <c r="F2180" s="33"/>
      <c r="G2180" s="31"/>
      <c r="H2180" s="31"/>
      <c r="I2180" s="33"/>
      <c r="J2180" s="33"/>
      <c r="K2180" s="58"/>
      <c r="L2180" s="31"/>
      <c r="M2180" s="81"/>
      <c r="N2180" s="31"/>
      <c r="O2180" s="31"/>
      <c r="P2180" s="34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82"/>
      <c r="AB2180" s="82"/>
      <c r="AC2180" s="82"/>
      <c r="AD2180" s="82"/>
      <c r="AE2180" s="31"/>
      <c r="AF2180" s="85"/>
      <c r="AG2180" s="19"/>
      <c r="AH2180" s="19"/>
      <c r="AI2180" s="19"/>
    </row>
    <row r="2181" s="21" customFormat="1" ht="18" customHeight="1" spans="1:35">
      <c r="A2181" s="31"/>
      <c r="B2181" s="31"/>
      <c r="C2181" s="31"/>
      <c r="D2181" s="31"/>
      <c r="E2181" s="31"/>
      <c r="F2181" s="33"/>
      <c r="G2181" s="31"/>
      <c r="H2181" s="31"/>
      <c r="I2181" s="33"/>
      <c r="J2181" s="33"/>
      <c r="K2181" s="58"/>
      <c r="L2181" s="31"/>
      <c r="M2181" s="81"/>
      <c r="N2181" s="31"/>
      <c r="O2181" s="31"/>
      <c r="P2181" s="34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82"/>
      <c r="AB2181" s="82"/>
      <c r="AC2181" s="82"/>
      <c r="AD2181" s="82"/>
      <c r="AE2181" s="31"/>
      <c r="AF2181" s="85"/>
      <c r="AG2181" s="19"/>
      <c r="AH2181" s="19"/>
      <c r="AI2181" s="19"/>
    </row>
    <row r="2182" s="21" customFormat="1" ht="18" customHeight="1" spans="1:35">
      <c r="A2182" s="31"/>
      <c r="B2182" s="31"/>
      <c r="C2182" s="31"/>
      <c r="D2182" s="31"/>
      <c r="E2182" s="31"/>
      <c r="F2182" s="33"/>
      <c r="G2182" s="31"/>
      <c r="H2182" s="31"/>
      <c r="I2182" s="33"/>
      <c r="J2182" s="33"/>
      <c r="K2182" s="58"/>
      <c r="L2182" s="31"/>
      <c r="M2182" s="81"/>
      <c r="N2182" s="31"/>
      <c r="O2182" s="31"/>
      <c r="P2182" s="34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82"/>
      <c r="AB2182" s="82"/>
      <c r="AC2182" s="82"/>
      <c r="AD2182" s="82"/>
      <c r="AE2182" s="31"/>
      <c r="AF2182" s="85"/>
      <c r="AG2182" s="19"/>
      <c r="AH2182" s="19"/>
      <c r="AI2182" s="19"/>
    </row>
    <row r="2183" s="21" customFormat="1" ht="18" customHeight="1" spans="1:35">
      <c r="A2183" s="31"/>
      <c r="B2183" s="31"/>
      <c r="C2183" s="31"/>
      <c r="D2183" s="31"/>
      <c r="E2183" s="31"/>
      <c r="F2183" s="33"/>
      <c r="G2183" s="31"/>
      <c r="H2183" s="31"/>
      <c r="I2183" s="33"/>
      <c r="J2183" s="33"/>
      <c r="K2183" s="58"/>
      <c r="L2183" s="31"/>
      <c r="M2183" s="81"/>
      <c r="N2183" s="31"/>
      <c r="O2183" s="31"/>
      <c r="P2183" s="34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82"/>
      <c r="AB2183" s="82"/>
      <c r="AC2183" s="82"/>
      <c r="AD2183" s="82"/>
      <c r="AE2183" s="31"/>
      <c r="AF2183" s="85"/>
      <c r="AG2183" s="19"/>
      <c r="AH2183" s="19"/>
      <c r="AI2183" s="19"/>
    </row>
    <row r="2184" s="21" customFormat="1" ht="18" customHeight="1" spans="1:35">
      <c r="A2184" s="31"/>
      <c r="B2184" s="31"/>
      <c r="C2184" s="31"/>
      <c r="D2184" s="31"/>
      <c r="E2184" s="31"/>
      <c r="F2184" s="33"/>
      <c r="G2184" s="31"/>
      <c r="H2184" s="31"/>
      <c r="I2184" s="33"/>
      <c r="J2184" s="33"/>
      <c r="K2184" s="58"/>
      <c r="L2184" s="31"/>
      <c r="M2184" s="81"/>
      <c r="N2184" s="31"/>
      <c r="O2184" s="31"/>
      <c r="P2184" s="34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53"/>
      <c r="AE2184" s="31"/>
      <c r="AF2184" s="85"/>
      <c r="AG2184" s="19"/>
      <c r="AH2184" s="19"/>
      <c r="AI2184" s="19"/>
    </row>
    <row r="2185" s="21" customFormat="1" ht="18" customHeight="1" spans="1:35">
      <c r="A2185" s="31"/>
      <c r="B2185" s="31"/>
      <c r="C2185" s="31"/>
      <c r="D2185" s="31"/>
      <c r="E2185" s="31"/>
      <c r="F2185" s="33"/>
      <c r="G2185" s="31"/>
      <c r="H2185" s="31"/>
      <c r="I2185" s="33"/>
      <c r="J2185" s="33"/>
      <c r="K2185" s="58"/>
      <c r="L2185" s="31"/>
      <c r="M2185" s="81"/>
      <c r="N2185" s="31"/>
      <c r="O2185" s="31"/>
      <c r="P2185" s="34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82"/>
      <c r="AB2185" s="82"/>
      <c r="AC2185" s="82"/>
      <c r="AD2185" s="82"/>
      <c r="AE2185" s="31"/>
      <c r="AF2185" s="85"/>
      <c r="AG2185" s="19"/>
      <c r="AH2185" s="19"/>
      <c r="AI2185" s="19"/>
    </row>
    <row r="2186" s="21" customFormat="1" ht="18" customHeight="1" spans="1:35">
      <c r="A2186" s="31"/>
      <c r="B2186" s="31"/>
      <c r="C2186" s="31"/>
      <c r="D2186" s="31"/>
      <c r="E2186" s="31"/>
      <c r="F2186" s="33"/>
      <c r="G2186" s="31"/>
      <c r="H2186" s="31"/>
      <c r="I2186" s="33"/>
      <c r="J2186" s="33"/>
      <c r="K2186" s="58"/>
      <c r="L2186" s="31"/>
      <c r="M2186" s="81"/>
      <c r="N2186" s="31"/>
      <c r="O2186" s="31"/>
      <c r="P2186" s="34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53"/>
      <c r="AE2186" s="31"/>
      <c r="AF2186" s="85"/>
      <c r="AG2186" s="19"/>
      <c r="AH2186" s="19"/>
      <c r="AI2186" s="19"/>
    </row>
    <row r="2187" s="21" customFormat="1" ht="18" customHeight="1" spans="1:35">
      <c r="A2187" s="31"/>
      <c r="B2187" s="31"/>
      <c r="C2187" s="31"/>
      <c r="D2187" s="31"/>
      <c r="E2187" s="31"/>
      <c r="F2187" s="33"/>
      <c r="G2187" s="31"/>
      <c r="H2187" s="31"/>
      <c r="I2187" s="33"/>
      <c r="J2187" s="33"/>
      <c r="K2187" s="58"/>
      <c r="L2187" s="31"/>
      <c r="M2187" s="81"/>
      <c r="N2187" s="31"/>
      <c r="O2187" s="31"/>
      <c r="P2187" s="34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53"/>
      <c r="AE2187" s="31"/>
      <c r="AF2187" s="85"/>
      <c r="AG2187" s="19"/>
      <c r="AH2187" s="19"/>
      <c r="AI2187" s="19"/>
    </row>
    <row r="2188" s="21" customFormat="1" ht="18" customHeight="1" spans="1:35">
      <c r="A2188" s="31"/>
      <c r="B2188" s="31"/>
      <c r="C2188" s="31"/>
      <c r="D2188" s="31"/>
      <c r="E2188" s="31"/>
      <c r="F2188" s="33"/>
      <c r="G2188" s="31"/>
      <c r="H2188" s="31"/>
      <c r="I2188" s="33"/>
      <c r="J2188" s="33"/>
      <c r="K2188" s="58"/>
      <c r="L2188" s="31"/>
      <c r="M2188" s="81"/>
      <c r="N2188" s="31"/>
      <c r="O2188" s="31"/>
      <c r="P2188" s="34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82"/>
      <c r="AB2188" s="82"/>
      <c r="AC2188" s="82"/>
      <c r="AD2188" s="82"/>
      <c r="AE2188" s="31"/>
      <c r="AF2188" s="85"/>
      <c r="AG2188" s="19"/>
      <c r="AH2188" s="19"/>
      <c r="AI2188" s="19"/>
    </row>
    <row r="2189" s="21" customFormat="1" ht="18" customHeight="1" spans="1:35">
      <c r="A2189" s="31"/>
      <c r="B2189" s="31"/>
      <c r="C2189" s="31"/>
      <c r="D2189" s="31"/>
      <c r="E2189" s="31"/>
      <c r="F2189" s="33"/>
      <c r="G2189" s="31"/>
      <c r="H2189" s="31"/>
      <c r="I2189" s="33"/>
      <c r="J2189" s="33"/>
      <c r="K2189" s="58"/>
      <c r="L2189" s="31"/>
      <c r="M2189" s="81"/>
      <c r="N2189" s="31"/>
      <c r="O2189" s="31"/>
      <c r="P2189" s="34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82"/>
      <c r="AB2189" s="82"/>
      <c r="AC2189" s="82"/>
      <c r="AD2189" s="82"/>
      <c r="AE2189" s="31"/>
      <c r="AF2189" s="85"/>
      <c r="AG2189" s="19"/>
      <c r="AH2189" s="19"/>
      <c r="AI2189" s="19"/>
    </row>
    <row r="2190" s="21" customFormat="1" ht="18" customHeight="1" spans="1:35">
      <c r="A2190" s="31"/>
      <c r="B2190" s="31"/>
      <c r="C2190" s="31"/>
      <c r="D2190" s="31"/>
      <c r="E2190" s="31"/>
      <c r="F2190" s="33"/>
      <c r="G2190" s="31"/>
      <c r="H2190" s="31"/>
      <c r="I2190" s="33"/>
      <c r="J2190" s="33"/>
      <c r="K2190" s="58"/>
      <c r="L2190" s="31"/>
      <c r="M2190" s="81"/>
      <c r="N2190" s="31"/>
      <c r="O2190" s="31"/>
      <c r="P2190" s="34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82"/>
      <c r="AB2190" s="82"/>
      <c r="AC2190" s="82"/>
      <c r="AD2190" s="82"/>
      <c r="AE2190" s="53"/>
      <c r="AF2190" s="85"/>
      <c r="AG2190" s="19"/>
      <c r="AH2190" s="19"/>
      <c r="AI2190" s="19"/>
    </row>
    <row r="2191" s="21" customFormat="1" ht="18" customHeight="1" spans="1:35">
      <c r="A2191" s="31"/>
      <c r="B2191" s="31"/>
      <c r="C2191" s="31"/>
      <c r="D2191" s="31"/>
      <c r="E2191" s="31"/>
      <c r="F2191" s="33"/>
      <c r="G2191" s="31"/>
      <c r="H2191" s="31"/>
      <c r="I2191" s="33"/>
      <c r="J2191" s="33"/>
      <c r="K2191" s="58"/>
      <c r="L2191" s="31"/>
      <c r="M2191" s="81"/>
      <c r="N2191" s="31"/>
      <c r="O2191" s="31"/>
      <c r="P2191" s="34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53"/>
      <c r="AE2191" s="31"/>
      <c r="AF2191" s="85"/>
      <c r="AG2191" s="19"/>
      <c r="AH2191" s="19"/>
      <c r="AI2191" s="19"/>
    </row>
    <row r="2192" s="21" customFormat="1" ht="18" customHeight="1" spans="1:35">
      <c r="A2192" s="31"/>
      <c r="B2192" s="31"/>
      <c r="C2192" s="31"/>
      <c r="D2192" s="31"/>
      <c r="E2192" s="31"/>
      <c r="F2192" s="31"/>
      <c r="G2192" s="31"/>
      <c r="H2192" s="31"/>
      <c r="I2192" s="33"/>
      <c r="J2192" s="33"/>
      <c r="K2192" s="58"/>
      <c r="L2192" s="31"/>
      <c r="M2192" s="81"/>
      <c r="N2192" s="31"/>
      <c r="O2192" s="31"/>
      <c r="P2192" s="34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82"/>
      <c r="AB2192" s="82"/>
      <c r="AC2192" s="82"/>
      <c r="AD2192" s="82"/>
      <c r="AE2192" s="31"/>
      <c r="AF2192" s="83"/>
      <c r="AG2192" s="19"/>
      <c r="AH2192" s="19"/>
      <c r="AI2192" s="19"/>
    </row>
    <row r="2193" s="21" customFormat="1" ht="18" customHeight="1" spans="1:35">
      <c r="A2193" s="31"/>
      <c r="B2193" s="31"/>
      <c r="C2193" s="31"/>
      <c r="D2193" s="31"/>
      <c r="E2193" s="31"/>
      <c r="F2193" s="31"/>
      <c r="G2193" s="31"/>
      <c r="H2193" s="31"/>
      <c r="I2193" s="33"/>
      <c r="J2193" s="33"/>
      <c r="K2193" s="58"/>
      <c r="L2193" s="31"/>
      <c r="M2193" s="81"/>
      <c r="N2193" s="31"/>
      <c r="O2193" s="31"/>
      <c r="P2193" s="34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82"/>
      <c r="AB2193" s="82"/>
      <c r="AC2193" s="82"/>
      <c r="AD2193" s="82"/>
      <c r="AE2193" s="31"/>
      <c r="AF2193" s="83"/>
      <c r="AG2193" s="19"/>
      <c r="AH2193" s="19"/>
      <c r="AI2193" s="19"/>
    </row>
    <row r="2194" s="21" customFormat="1" ht="18" customHeight="1" spans="1:35">
      <c r="A2194" s="31"/>
      <c r="B2194" s="31"/>
      <c r="C2194" s="31"/>
      <c r="D2194" s="31"/>
      <c r="E2194" s="31"/>
      <c r="F2194" s="31"/>
      <c r="G2194" s="31"/>
      <c r="H2194" s="31"/>
      <c r="I2194" s="33"/>
      <c r="J2194" s="33"/>
      <c r="K2194" s="58"/>
      <c r="L2194" s="31"/>
      <c r="M2194" s="81"/>
      <c r="N2194" s="31"/>
      <c r="O2194" s="31"/>
      <c r="P2194" s="34"/>
      <c r="Q2194" s="31"/>
      <c r="R2194" s="31"/>
      <c r="S2194" s="31"/>
      <c r="T2194" s="31"/>
      <c r="U2194" s="31"/>
      <c r="V2194" s="83"/>
      <c r="W2194" s="31"/>
      <c r="X2194" s="31"/>
      <c r="Y2194" s="31"/>
      <c r="Z2194" s="31"/>
      <c r="AA2194" s="31"/>
      <c r="AB2194" s="31"/>
      <c r="AC2194" s="31"/>
      <c r="AD2194" s="53"/>
      <c r="AE2194" s="31"/>
      <c r="AF2194" s="83"/>
      <c r="AG2194" s="19"/>
      <c r="AH2194" s="19"/>
      <c r="AI2194" s="19"/>
    </row>
    <row r="2195" s="21" customFormat="1" ht="18" customHeight="1" spans="1:35">
      <c r="A2195" s="31"/>
      <c r="B2195" s="31"/>
      <c r="C2195" s="31"/>
      <c r="D2195" s="31"/>
      <c r="E2195" s="31"/>
      <c r="F2195" s="31"/>
      <c r="G2195" s="31"/>
      <c r="H2195" s="31"/>
      <c r="I2195" s="33"/>
      <c r="J2195" s="33"/>
      <c r="K2195" s="58"/>
      <c r="L2195" s="31"/>
      <c r="M2195" s="81"/>
      <c r="N2195" s="31"/>
      <c r="O2195" s="31"/>
      <c r="P2195" s="34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82"/>
      <c r="AB2195" s="82"/>
      <c r="AC2195" s="82"/>
      <c r="AD2195" s="82"/>
      <c r="AE2195" s="31"/>
      <c r="AF2195" s="83"/>
      <c r="AG2195" s="19"/>
      <c r="AH2195" s="19"/>
      <c r="AI2195" s="19"/>
    </row>
    <row r="2196" s="21" customFormat="1" ht="18" customHeight="1" spans="1:35">
      <c r="A2196" s="31"/>
      <c r="B2196" s="31"/>
      <c r="C2196" s="31"/>
      <c r="D2196" s="31"/>
      <c r="E2196" s="31"/>
      <c r="F2196" s="31"/>
      <c r="G2196" s="31"/>
      <c r="H2196" s="31"/>
      <c r="I2196" s="33"/>
      <c r="J2196" s="33"/>
      <c r="K2196" s="58"/>
      <c r="L2196" s="31"/>
      <c r="M2196" s="81"/>
      <c r="N2196" s="31"/>
      <c r="O2196" s="31"/>
      <c r="P2196" s="34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82"/>
      <c r="AB2196" s="82"/>
      <c r="AC2196" s="82"/>
      <c r="AD2196" s="82"/>
      <c r="AE2196" s="31"/>
      <c r="AF2196" s="83"/>
      <c r="AG2196" s="19"/>
      <c r="AH2196" s="19"/>
      <c r="AI2196" s="19"/>
    </row>
    <row r="2197" s="21" customFormat="1" ht="18" customHeight="1" spans="1:35">
      <c r="A2197" s="31"/>
      <c r="B2197" s="31"/>
      <c r="C2197" s="31"/>
      <c r="D2197" s="31"/>
      <c r="E2197" s="31"/>
      <c r="F2197" s="31"/>
      <c r="G2197" s="31"/>
      <c r="H2197" s="31"/>
      <c r="I2197" s="33"/>
      <c r="J2197" s="33"/>
      <c r="K2197" s="58"/>
      <c r="L2197" s="31"/>
      <c r="M2197" s="81"/>
      <c r="N2197" s="31"/>
      <c r="O2197" s="31"/>
      <c r="P2197" s="34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82"/>
      <c r="AB2197" s="82"/>
      <c r="AC2197" s="82"/>
      <c r="AD2197" s="82"/>
      <c r="AE2197" s="31"/>
      <c r="AF2197" s="83"/>
      <c r="AG2197" s="19"/>
      <c r="AH2197" s="19"/>
      <c r="AI2197" s="19"/>
    </row>
    <row r="2198" s="21" customFormat="1" ht="18" customHeight="1" spans="1:35">
      <c r="A2198" s="31"/>
      <c r="B2198" s="31"/>
      <c r="C2198" s="31"/>
      <c r="D2198" s="31"/>
      <c r="E2198" s="31"/>
      <c r="F2198" s="31"/>
      <c r="G2198" s="31"/>
      <c r="H2198" s="31"/>
      <c r="I2198" s="33"/>
      <c r="J2198" s="33"/>
      <c r="K2198" s="58"/>
      <c r="L2198" s="31"/>
      <c r="M2198" s="81"/>
      <c r="N2198" s="31"/>
      <c r="O2198" s="31"/>
      <c r="P2198" s="34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82"/>
      <c r="AB2198" s="82"/>
      <c r="AC2198" s="82"/>
      <c r="AD2198" s="82"/>
      <c r="AE2198" s="31"/>
      <c r="AF2198" s="83"/>
      <c r="AG2198" s="19"/>
      <c r="AH2198" s="19"/>
      <c r="AI2198" s="19"/>
    </row>
    <row r="2199" s="21" customFormat="1" ht="18" customHeight="1" spans="1:35">
      <c r="A2199" s="31"/>
      <c r="B2199" s="31"/>
      <c r="C2199" s="31"/>
      <c r="D2199" s="31"/>
      <c r="E2199" s="31"/>
      <c r="F2199" s="31"/>
      <c r="G2199" s="31"/>
      <c r="H2199" s="31"/>
      <c r="I2199" s="33"/>
      <c r="J2199" s="33"/>
      <c r="K2199" s="58"/>
      <c r="L2199" s="31"/>
      <c r="M2199" s="81"/>
      <c r="N2199" s="31"/>
      <c r="O2199" s="31"/>
      <c r="P2199" s="34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82"/>
      <c r="AB2199" s="82"/>
      <c r="AC2199" s="82"/>
      <c r="AD2199" s="82"/>
      <c r="AE2199" s="31"/>
      <c r="AF2199" s="83"/>
      <c r="AG2199" s="19"/>
      <c r="AH2199" s="19"/>
      <c r="AI2199" s="19"/>
    </row>
    <row r="2200" s="21" customFormat="1" ht="18" customHeight="1" spans="1:35">
      <c r="A2200" s="31"/>
      <c r="B2200" s="31"/>
      <c r="C2200" s="31"/>
      <c r="D2200" s="31"/>
      <c r="E2200" s="31"/>
      <c r="F2200" s="31"/>
      <c r="G2200" s="31"/>
      <c r="H2200" s="31"/>
      <c r="I2200" s="33"/>
      <c r="J2200" s="33"/>
      <c r="K2200" s="58"/>
      <c r="L2200" s="31"/>
      <c r="M2200" s="81"/>
      <c r="N2200" s="31"/>
      <c r="O2200" s="31"/>
      <c r="P2200" s="34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82"/>
      <c r="AB2200" s="82"/>
      <c r="AC2200" s="82"/>
      <c r="AD2200" s="82"/>
      <c r="AE2200" s="31"/>
      <c r="AF2200" s="83"/>
      <c r="AG2200" s="19"/>
      <c r="AH2200" s="19"/>
      <c r="AI2200" s="19"/>
    </row>
    <row r="2201" s="21" customFormat="1" ht="18" customHeight="1" spans="1:35">
      <c r="A2201" s="31"/>
      <c r="B2201" s="31"/>
      <c r="C2201" s="31"/>
      <c r="D2201" s="31"/>
      <c r="E2201" s="31"/>
      <c r="F2201" s="31"/>
      <c r="G2201" s="31"/>
      <c r="H2201" s="31"/>
      <c r="I2201" s="33"/>
      <c r="J2201" s="33"/>
      <c r="K2201" s="58"/>
      <c r="L2201" s="31"/>
      <c r="M2201" s="81"/>
      <c r="N2201" s="31"/>
      <c r="O2201" s="31"/>
      <c r="P2201" s="34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82"/>
      <c r="AB2201" s="82"/>
      <c r="AC2201" s="82"/>
      <c r="AD2201" s="82"/>
      <c r="AE2201" s="53"/>
      <c r="AF2201" s="83"/>
      <c r="AG2201" s="19"/>
      <c r="AH2201" s="19"/>
      <c r="AI2201" s="19"/>
    </row>
    <row r="2202" s="21" customFormat="1" ht="18" customHeight="1" spans="1:35">
      <c r="A2202" s="31"/>
      <c r="B2202" s="31"/>
      <c r="C2202" s="31"/>
      <c r="D2202" s="31"/>
      <c r="E2202" s="31"/>
      <c r="F2202" s="31"/>
      <c r="G2202" s="31"/>
      <c r="H2202" s="31"/>
      <c r="I2202" s="33"/>
      <c r="J2202" s="33"/>
      <c r="K2202" s="58"/>
      <c r="L2202" s="31"/>
      <c r="M2202" s="81"/>
      <c r="N2202" s="31"/>
      <c r="O2202" s="31"/>
      <c r="P2202" s="34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82"/>
      <c r="AB2202" s="82"/>
      <c r="AC2202" s="82"/>
      <c r="AD2202" s="82"/>
      <c r="AE2202" s="53"/>
      <c r="AF2202" s="83"/>
      <c r="AG2202" s="19"/>
      <c r="AH2202" s="19"/>
      <c r="AI2202" s="19"/>
    </row>
    <row r="2203" s="21" customFormat="1" ht="18" customHeight="1" spans="1:35">
      <c r="A2203" s="31"/>
      <c r="B2203" s="31"/>
      <c r="C2203" s="31"/>
      <c r="D2203" s="31"/>
      <c r="E2203" s="31"/>
      <c r="F2203" s="31"/>
      <c r="G2203" s="31"/>
      <c r="H2203" s="31"/>
      <c r="I2203" s="33"/>
      <c r="J2203" s="33"/>
      <c r="K2203" s="58"/>
      <c r="L2203" s="31"/>
      <c r="M2203" s="81"/>
      <c r="N2203" s="31"/>
      <c r="O2203" s="31"/>
      <c r="P2203" s="34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53"/>
      <c r="AE2203" s="31"/>
      <c r="AF2203" s="83"/>
      <c r="AG2203" s="19"/>
      <c r="AH2203" s="19"/>
      <c r="AI2203" s="19"/>
    </row>
    <row r="2204" s="21" customFormat="1" ht="18" customHeight="1" spans="1:35">
      <c r="A2204" s="31"/>
      <c r="B2204" s="31"/>
      <c r="C2204" s="31"/>
      <c r="D2204" s="31"/>
      <c r="E2204" s="31"/>
      <c r="F2204" s="31"/>
      <c r="G2204" s="31"/>
      <c r="H2204" s="31"/>
      <c r="I2204" s="33"/>
      <c r="J2204" s="33"/>
      <c r="K2204" s="58"/>
      <c r="L2204" s="31"/>
      <c r="M2204" s="81"/>
      <c r="N2204" s="31"/>
      <c r="O2204" s="31"/>
      <c r="P2204" s="34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82"/>
      <c r="AB2204" s="82"/>
      <c r="AC2204" s="82"/>
      <c r="AD2204" s="82"/>
      <c r="AE2204" s="31"/>
      <c r="AF2204" s="83"/>
      <c r="AG2204" s="19"/>
      <c r="AH2204" s="19"/>
      <c r="AI2204" s="19"/>
    </row>
    <row r="2205" s="21" customFormat="1" ht="18" customHeight="1" spans="1:35">
      <c r="A2205" s="31"/>
      <c r="B2205" s="31"/>
      <c r="C2205" s="31"/>
      <c r="D2205" s="31"/>
      <c r="E2205" s="31"/>
      <c r="F2205" s="31"/>
      <c r="G2205" s="31"/>
      <c r="H2205" s="31"/>
      <c r="I2205" s="33"/>
      <c r="J2205" s="33"/>
      <c r="K2205" s="58"/>
      <c r="L2205" s="31"/>
      <c r="M2205" s="81"/>
      <c r="N2205" s="31"/>
      <c r="O2205" s="31"/>
      <c r="P2205" s="34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53"/>
      <c r="AE2205" s="31"/>
      <c r="AF2205" s="83"/>
      <c r="AG2205" s="19"/>
      <c r="AH2205" s="19"/>
      <c r="AI2205" s="19"/>
    </row>
    <row r="2206" s="21" customFormat="1" ht="18" customHeight="1" spans="1:35">
      <c r="A2206" s="31"/>
      <c r="B2206" s="31"/>
      <c r="C2206" s="31"/>
      <c r="D2206" s="31"/>
      <c r="E2206" s="31"/>
      <c r="F2206" s="31"/>
      <c r="G2206" s="31"/>
      <c r="H2206" s="31"/>
      <c r="I2206" s="33"/>
      <c r="J2206" s="33"/>
      <c r="K2206" s="58"/>
      <c r="L2206" s="31"/>
      <c r="M2206" s="81"/>
      <c r="N2206" s="31"/>
      <c r="O2206" s="31"/>
      <c r="P2206" s="34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82"/>
      <c r="AB2206" s="82"/>
      <c r="AC2206" s="82"/>
      <c r="AD2206" s="82"/>
      <c r="AE2206" s="31"/>
      <c r="AF2206" s="83"/>
      <c r="AG2206" s="19"/>
      <c r="AH2206" s="19"/>
      <c r="AI2206" s="19"/>
    </row>
    <row r="2207" s="21" customFormat="1" ht="18" customHeight="1" spans="1:35">
      <c r="A2207" s="31"/>
      <c r="B2207" s="31"/>
      <c r="C2207" s="31"/>
      <c r="D2207" s="31"/>
      <c r="E2207" s="31"/>
      <c r="F2207" s="31"/>
      <c r="G2207" s="31"/>
      <c r="H2207" s="31"/>
      <c r="I2207" s="33"/>
      <c r="J2207" s="33"/>
      <c r="K2207" s="58"/>
      <c r="L2207" s="31"/>
      <c r="M2207" s="81"/>
      <c r="N2207" s="31"/>
      <c r="O2207" s="31"/>
      <c r="P2207" s="34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82"/>
      <c r="AB2207" s="82"/>
      <c r="AC2207" s="82"/>
      <c r="AD2207" s="82"/>
      <c r="AE2207" s="53"/>
      <c r="AF2207" s="83"/>
      <c r="AG2207" s="19"/>
      <c r="AH2207" s="19"/>
      <c r="AI2207" s="19"/>
    </row>
    <row r="2208" s="21" customFormat="1" ht="18" customHeight="1" spans="1:35">
      <c r="A2208" s="31"/>
      <c r="B2208" s="31"/>
      <c r="C2208" s="31"/>
      <c r="D2208" s="31"/>
      <c r="E2208" s="31"/>
      <c r="F2208" s="31"/>
      <c r="G2208" s="31"/>
      <c r="H2208" s="31"/>
      <c r="I2208" s="33"/>
      <c r="J2208" s="33"/>
      <c r="K2208" s="58"/>
      <c r="L2208" s="31"/>
      <c r="M2208" s="81"/>
      <c r="N2208" s="31"/>
      <c r="O2208" s="31"/>
      <c r="P2208" s="34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82"/>
      <c r="AB2208" s="82"/>
      <c r="AC2208" s="82"/>
      <c r="AD2208" s="82"/>
      <c r="AE2208" s="31"/>
      <c r="AF2208" s="83"/>
      <c r="AG2208" s="19"/>
      <c r="AH2208" s="19"/>
      <c r="AI2208" s="19"/>
    </row>
    <row r="2209" s="21" customFormat="1" ht="18" customHeight="1" spans="1:35">
      <c r="A2209" s="31"/>
      <c r="B2209" s="31"/>
      <c r="C2209" s="31"/>
      <c r="D2209" s="31"/>
      <c r="E2209" s="31"/>
      <c r="F2209" s="31"/>
      <c r="G2209" s="31"/>
      <c r="H2209" s="31"/>
      <c r="I2209" s="33"/>
      <c r="J2209" s="33"/>
      <c r="K2209" s="58"/>
      <c r="L2209" s="31"/>
      <c r="M2209" s="81"/>
      <c r="N2209" s="31"/>
      <c r="O2209" s="31"/>
      <c r="P2209" s="34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53"/>
      <c r="AE2209" s="31"/>
      <c r="AF2209" s="83"/>
      <c r="AG2209" s="19"/>
      <c r="AH2209" s="19"/>
      <c r="AI2209" s="19"/>
    </row>
    <row r="2210" s="21" customFormat="1" ht="18" customHeight="1" spans="1:35">
      <c r="A2210" s="31"/>
      <c r="B2210" s="31"/>
      <c r="C2210" s="31"/>
      <c r="D2210" s="31"/>
      <c r="E2210" s="31"/>
      <c r="F2210" s="31"/>
      <c r="G2210" s="31"/>
      <c r="H2210" s="31"/>
      <c r="I2210" s="33"/>
      <c r="J2210" s="33"/>
      <c r="K2210" s="58"/>
      <c r="L2210" s="31"/>
      <c r="M2210" s="81"/>
      <c r="N2210" s="31"/>
      <c r="O2210" s="31"/>
      <c r="P2210" s="34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82"/>
      <c r="AB2210" s="82"/>
      <c r="AC2210" s="82"/>
      <c r="AD2210" s="82"/>
      <c r="AE2210" s="31"/>
      <c r="AF2210" s="83"/>
      <c r="AG2210" s="19"/>
      <c r="AH2210" s="19"/>
      <c r="AI2210" s="19"/>
    </row>
    <row r="2211" s="21" customFormat="1" ht="18" customHeight="1" spans="1:35">
      <c r="A2211" s="31"/>
      <c r="B2211" s="31"/>
      <c r="C2211" s="31"/>
      <c r="D2211" s="31"/>
      <c r="E2211" s="31"/>
      <c r="F2211" s="31"/>
      <c r="G2211" s="31"/>
      <c r="H2211" s="31"/>
      <c r="I2211" s="33"/>
      <c r="J2211" s="33"/>
      <c r="K2211" s="58"/>
      <c r="L2211" s="31"/>
      <c r="M2211" s="81"/>
      <c r="N2211" s="31"/>
      <c r="O2211" s="31"/>
      <c r="P2211" s="34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82"/>
      <c r="AB2211" s="82"/>
      <c r="AC2211" s="82"/>
      <c r="AD2211" s="82"/>
      <c r="AE2211" s="31"/>
      <c r="AF2211" s="83"/>
      <c r="AG2211" s="19"/>
      <c r="AH2211" s="19"/>
      <c r="AI2211" s="19"/>
    </row>
    <row r="2212" s="21" customFormat="1" ht="18" customHeight="1" spans="1:35">
      <c r="A2212" s="31"/>
      <c r="B2212" s="31"/>
      <c r="C2212" s="31"/>
      <c r="D2212" s="31"/>
      <c r="E2212" s="31"/>
      <c r="F2212" s="31"/>
      <c r="G2212" s="31"/>
      <c r="H2212" s="31"/>
      <c r="I2212" s="33"/>
      <c r="J2212" s="33"/>
      <c r="K2212" s="58"/>
      <c r="L2212" s="31"/>
      <c r="M2212" s="81"/>
      <c r="N2212" s="31"/>
      <c r="O2212" s="31"/>
      <c r="P2212" s="34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82"/>
      <c r="AB2212" s="82"/>
      <c r="AC2212" s="82"/>
      <c r="AD2212" s="82"/>
      <c r="AE2212" s="31"/>
      <c r="AF2212" s="83"/>
      <c r="AG2212" s="19"/>
      <c r="AH2212" s="19"/>
      <c r="AI2212" s="19"/>
    </row>
    <row r="2213" s="21" customFormat="1" ht="18" customHeight="1" spans="1:35">
      <c r="A2213" s="31"/>
      <c r="B2213" s="31"/>
      <c r="C2213" s="31"/>
      <c r="D2213" s="31"/>
      <c r="E2213" s="31"/>
      <c r="F2213" s="31"/>
      <c r="G2213" s="31"/>
      <c r="H2213" s="31"/>
      <c r="I2213" s="33"/>
      <c r="J2213" s="33"/>
      <c r="K2213" s="58"/>
      <c r="L2213" s="31"/>
      <c r="M2213" s="81"/>
      <c r="N2213" s="31"/>
      <c r="O2213" s="31"/>
      <c r="P2213" s="34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82"/>
      <c r="AB2213" s="82"/>
      <c r="AC2213" s="82"/>
      <c r="AD2213" s="82"/>
      <c r="AE2213" s="31"/>
      <c r="AF2213" s="83"/>
      <c r="AG2213" s="19"/>
      <c r="AH2213" s="19"/>
      <c r="AI2213" s="19"/>
    </row>
    <row r="2214" s="21" customFormat="1" ht="18" customHeight="1" spans="1:35">
      <c r="A2214" s="31"/>
      <c r="B2214" s="31"/>
      <c r="C2214" s="31"/>
      <c r="D2214" s="31"/>
      <c r="E2214" s="31"/>
      <c r="F2214" s="31"/>
      <c r="G2214" s="31"/>
      <c r="H2214" s="31"/>
      <c r="I2214" s="33"/>
      <c r="J2214" s="33"/>
      <c r="K2214" s="58"/>
      <c r="L2214" s="31"/>
      <c r="M2214" s="81"/>
      <c r="N2214" s="31"/>
      <c r="O2214" s="31"/>
      <c r="P2214" s="34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82"/>
      <c r="AB2214" s="82"/>
      <c r="AC2214" s="82"/>
      <c r="AD2214" s="82"/>
      <c r="AE2214" s="31"/>
      <c r="AF2214" s="83"/>
      <c r="AG2214" s="19"/>
      <c r="AH2214" s="19"/>
      <c r="AI2214" s="19"/>
    </row>
    <row r="2215" s="21" customFormat="1" ht="18" customHeight="1" spans="1:35">
      <c r="A2215" s="31"/>
      <c r="B2215" s="31"/>
      <c r="C2215" s="31"/>
      <c r="D2215" s="31"/>
      <c r="E2215" s="31"/>
      <c r="F2215" s="31"/>
      <c r="G2215" s="31"/>
      <c r="H2215" s="31"/>
      <c r="I2215" s="33"/>
      <c r="J2215" s="33"/>
      <c r="K2215" s="58"/>
      <c r="L2215" s="31"/>
      <c r="M2215" s="81"/>
      <c r="N2215" s="31"/>
      <c r="O2215" s="31"/>
      <c r="P2215" s="34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82"/>
      <c r="AB2215" s="82"/>
      <c r="AC2215" s="82"/>
      <c r="AD2215" s="82"/>
      <c r="AE2215" s="31"/>
      <c r="AF2215" s="83"/>
      <c r="AG2215" s="19"/>
      <c r="AH2215" s="19"/>
      <c r="AI2215" s="19"/>
    </row>
    <row r="2216" s="21" customFormat="1" ht="18" customHeight="1" spans="1:35">
      <c r="A2216" s="31"/>
      <c r="B2216" s="31"/>
      <c r="C2216" s="31"/>
      <c r="D2216" s="31"/>
      <c r="E2216" s="31"/>
      <c r="F2216" s="31"/>
      <c r="G2216" s="31"/>
      <c r="H2216" s="31"/>
      <c r="I2216" s="33"/>
      <c r="J2216" s="33"/>
      <c r="K2216" s="58"/>
      <c r="L2216" s="31"/>
      <c r="M2216" s="81"/>
      <c r="N2216" s="31"/>
      <c r="O2216" s="31"/>
      <c r="P2216" s="34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82"/>
      <c r="AB2216" s="82"/>
      <c r="AC2216" s="82"/>
      <c r="AD2216" s="82"/>
      <c r="AE2216" s="31"/>
      <c r="AF2216" s="83"/>
      <c r="AG2216" s="19"/>
      <c r="AH2216" s="19"/>
      <c r="AI2216" s="19"/>
    </row>
    <row r="2217" s="21" customFormat="1" ht="18" customHeight="1" spans="1:35">
      <c r="A2217" s="31"/>
      <c r="B2217" s="31"/>
      <c r="C2217" s="31"/>
      <c r="D2217" s="31"/>
      <c r="E2217" s="31"/>
      <c r="F2217" s="31"/>
      <c r="G2217" s="31"/>
      <c r="H2217" s="31"/>
      <c r="I2217" s="33"/>
      <c r="J2217" s="33"/>
      <c r="K2217" s="58"/>
      <c r="L2217" s="31"/>
      <c r="M2217" s="81"/>
      <c r="N2217" s="31"/>
      <c r="O2217" s="31"/>
      <c r="P2217" s="34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82"/>
      <c r="AB2217" s="82"/>
      <c r="AC2217" s="82"/>
      <c r="AD2217" s="82"/>
      <c r="AE2217" s="31"/>
      <c r="AF2217" s="83"/>
      <c r="AG2217" s="19"/>
      <c r="AH2217" s="19"/>
      <c r="AI2217" s="19"/>
    </row>
    <row r="2218" s="21" customFormat="1" ht="18" customHeight="1" spans="1:35">
      <c r="A2218" s="31"/>
      <c r="B2218" s="31"/>
      <c r="C2218" s="31"/>
      <c r="D2218" s="31"/>
      <c r="E2218" s="31"/>
      <c r="F2218" s="31"/>
      <c r="G2218" s="31"/>
      <c r="H2218" s="31"/>
      <c r="I2218" s="33"/>
      <c r="J2218" s="33"/>
      <c r="K2218" s="58"/>
      <c r="L2218" s="31"/>
      <c r="M2218" s="81"/>
      <c r="N2218" s="31"/>
      <c r="O2218" s="31"/>
      <c r="P2218" s="34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82"/>
      <c r="AB2218" s="82"/>
      <c r="AC2218" s="82"/>
      <c r="AD2218" s="82"/>
      <c r="AE2218" s="31"/>
      <c r="AF2218" s="83"/>
      <c r="AG2218" s="19"/>
      <c r="AH2218" s="19"/>
      <c r="AI2218" s="19"/>
    </row>
    <row r="2219" s="21" customFormat="1" ht="18" customHeight="1" spans="1:35">
      <c r="A2219" s="31"/>
      <c r="B2219" s="31"/>
      <c r="C2219" s="31"/>
      <c r="D2219" s="31"/>
      <c r="E2219" s="31"/>
      <c r="F2219" s="31"/>
      <c r="G2219" s="31"/>
      <c r="H2219" s="31"/>
      <c r="I2219" s="33"/>
      <c r="J2219" s="33"/>
      <c r="K2219" s="58"/>
      <c r="L2219" s="31"/>
      <c r="M2219" s="81"/>
      <c r="N2219" s="31"/>
      <c r="O2219" s="31"/>
      <c r="P2219" s="34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82"/>
      <c r="AB2219" s="82"/>
      <c r="AC2219" s="82"/>
      <c r="AD2219" s="82"/>
      <c r="AE2219" s="31"/>
      <c r="AF2219" s="83"/>
      <c r="AG2219" s="19"/>
      <c r="AH2219" s="19"/>
      <c r="AI2219" s="19"/>
    </row>
    <row r="2220" s="21" customFormat="1" ht="18" customHeight="1" spans="1:35">
      <c r="A2220" s="31"/>
      <c r="B2220" s="31"/>
      <c r="C2220" s="31"/>
      <c r="D2220" s="31"/>
      <c r="E2220" s="31"/>
      <c r="F2220" s="31"/>
      <c r="G2220" s="31"/>
      <c r="H2220" s="31"/>
      <c r="I2220" s="33"/>
      <c r="J2220" s="33"/>
      <c r="K2220" s="58"/>
      <c r="L2220" s="31"/>
      <c r="M2220" s="81"/>
      <c r="N2220" s="31"/>
      <c r="O2220" s="31"/>
      <c r="P2220" s="34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82"/>
      <c r="AB2220" s="82"/>
      <c r="AC2220" s="82"/>
      <c r="AD2220" s="82"/>
      <c r="AE2220" s="31"/>
      <c r="AF2220" s="83"/>
      <c r="AG2220" s="19"/>
      <c r="AH2220" s="19"/>
      <c r="AI2220" s="19"/>
    </row>
    <row r="2221" s="21" customFormat="1" ht="18" customHeight="1" spans="1:35">
      <c r="A2221" s="31"/>
      <c r="B2221" s="31"/>
      <c r="C2221" s="31"/>
      <c r="D2221" s="31"/>
      <c r="E2221" s="31"/>
      <c r="F2221" s="31"/>
      <c r="G2221" s="31"/>
      <c r="H2221" s="31"/>
      <c r="I2221" s="33"/>
      <c r="J2221" s="33"/>
      <c r="K2221" s="58"/>
      <c r="L2221" s="31"/>
      <c r="M2221" s="81"/>
      <c r="N2221" s="31"/>
      <c r="O2221" s="31"/>
      <c r="P2221" s="34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53"/>
      <c r="AE2221" s="31"/>
      <c r="AF2221" s="83"/>
      <c r="AG2221" s="19"/>
      <c r="AH2221" s="19"/>
      <c r="AI2221" s="19"/>
    </row>
    <row r="2222" s="21" customFormat="1" ht="18" customHeight="1" spans="1:35">
      <c r="A2222" s="31"/>
      <c r="B2222" s="31"/>
      <c r="C2222" s="31"/>
      <c r="D2222" s="31"/>
      <c r="E2222" s="31"/>
      <c r="F2222" s="31"/>
      <c r="G2222" s="31"/>
      <c r="H2222" s="31"/>
      <c r="I2222" s="33"/>
      <c r="J2222" s="33"/>
      <c r="K2222" s="58"/>
      <c r="L2222" s="31"/>
      <c r="M2222" s="81"/>
      <c r="N2222" s="31"/>
      <c r="O2222" s="31"/>
      <c r="P2222" s="34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82"/>
      <c r="AB2222" s="82"/>
      <c r="AC2222" s="82"/>
      <c r="AD2222" s="82"/>
      <c r="AE2222" s="31"/>
      <c r="AF2222" s="83"/>
      <c r="AG2222" s="19"/>
      <c r="AH2222" s="19"/>
      <c r="AI2222" s="19"/>
    </row>
    <row r="2223" s="21" customFormat="1" ht="18" customHeight="1" spans="1:35">
      <c r="A2223" s="31"/>
      <c r="B2223" s="31"/>
      <c r="C2223" s="31"/>
      <c r="D2223" s="31"/>
      <c r="E2223" s="31"/>
      <c r="F2223" s="31"/>
      <c r="G2223" s="31"/>
      <c r="H2223" s="31"/>
      <c r="I2223" s="33"/>
      <c r="J2223" s="33"/>
      <c r="K2223" s="58"/>
      <c r="L2223" s="31"/>
      <c r="M2223" s="81"/>
      <c r="N2223" s="31"/>
      <c r="O2223" s="31"/>
      <c r="P2223" s="34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82"/>
      <c r="AB2223" s="82"/>
      <c r="AC2223" s="82"/>
      <c r="AD2223" s="82"/>
      <c r="AE2223" s="31"/>
      <c r="AF2223" s="83"/>
      <c r="AG2223" s="19"/>
      <c r="AH2223" s="19"/>
      <c r="AI2223" s="19"/>
    </row>
    <row r="2224" s="21" customFormat="1" ht="18" customHeight="1" spans="1:35">
      <c r="A2224" s="31"/>
      <c r="B2224" s="31"/>
      <c r="C2224" s="31"/>
      <c r="D2224" s="31"/>
      <c r="E2224" s="31"/>
      <c r="F2224" s="31"/>
      <c r="G2224" s="31"/>
      <c r="H2224" s="31"/>
      <c r="I2224" s="33"/>
      <c r="J2224" s="33"/>
      <c r="K2224" s="58"/>
      <c r="L2224" s="31"/>
      <c r="M2224" s="81"/>
      <c r="N2224" s="31"/>
      <c r="O2224" s="31"/>
      <c r="P2224" s="34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82"/>
      <c r="AB2224" s="82"/>
      <c r="AC2224" s="82"/>
      <c r="AD2224" s="82"/>
      <c r="AE2224" s="31"/>
      <c r="AF2224" s="83"/>
      <c r="AG2224" s="19"/>
      <c r="AH2224" s="19"/>
      <c r="AI2224" s="19"/>
    </row>
    <row r="2225" s="21" customFormat="1" ht="18" customHeight="1" spans="1:35">
      <c r="A2225" s="31"/>
      <c r="B2225" s="31"/>
      <c r="C2225" s="31"/>
      <c r="D2225" s="31"/>
      <c r="E2225" s="31"/>
      <c r="F2225" s="31"/>
      <c r="G2225" s="31"/>
      <c r="H2225" s="31"/>
      <c r="I2225" s="33"/>
      <c r="J2225" s="33"/>
      <c r="K2225" s="58"/>
      <c r="L2225" s="31"/>
      <c r="M2225" s="81"/>
      <c r="N2225" s="31"/>
      <c r="O2225" s="31"/>
      <c r="P2225" s="34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53"/>
      <c r="AE2225" s="31"/>
      <c r="AF2225" s="83"/>
      <c r="AG2225" s="19"/>
      <c r="AH2225" s="19"/>
      <c r="AI2225" s="19"/>
    </row>
    <row r="2226" s="21" customFormat="1" ht="18" customHeight="1" spans="1:35">
      <c r="A2226" s="31"/>
      <c r="B2226" s="31"/>
      <c r="C2226" s="31"/>
      <c r="D2226" s="31"/>
      <c r="E2226" s="31"/>
      <c r="F2226" s="31"/>
      <c r="G2226" s="31"/>
      <c r="H2226" s="31"/>
      <c r="I2226" s="33"/>
      <c r="J2226" s="33"/>
      <c r="K2226" s="58"/>
      <c r="L2226" s="31"/>
      <c r="M2226" s="81"/>
      <c r="N2226" s="31"/>
      <c r="O2226" s="31"/>
      <c r="P2226" s="34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82"/>
      <c r="AB2226" s="82"/>
      <c r="AC2226" s="82"/>
      <c r="AD2226" s="82"/>
      <c r="AE2226" s="31"/>
      <c r="AF2226" s="83"/>
      <c r="AG2226" s="19"/>
      <c r="AH2226" s="19"/>
      <c r="AI2226" s="19"/>
    </row>
    <row r="2227" s="21" customFormat="1" ht="18" customHeight="1" spans="1:35">
      <c r="A2227" s="31"/>
      <c r="B2227" s="31"/>
      <c r="C2227" s="31"/>
      <c r="D2227" s="31"/>
      <c r="E2227" s="31"/>
      <c r="F2227" s="31"/>
      <c r="G2227" s="31"/>
      <c r="H2227" s="31"/>
      <c r="I2227" s="33"/>
      <c r="J2227" s="33"/>
      <c r="K2227" s="58"/>
      <c r="L2227" s="31"/>
      <c r="M2227" s="81"/>
      <c r="N2227" s="31"/>
      <c r="O2227" s="31"/>
      <c r="P2227" s="34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82"/>
      <c r="AB2227" s="82"/>
      <c r="AC2227" s="82"/>
      <c r="AD2227" s="82"/>
      <c r="AE2227" s="31"/>
      <c r="AF2227" s="83"/>
      <c r="AG2227" s="19"/>
      <c r="AH2227" s="19"/>
      <c r="AI2227" s="19"/>
    </row>
    <row r="2228" s="21" customFormat="1" ht="18" customHeight="1" spans="1:35">
      <c r="A2228" s="31"/>
      <c r="B2228" s="31"/>
      <c r="C2228" s="31"/>
      <c r="D2228" s="31"/>
      <c r="E2228" s="31"/>
      <c r="F2228" s="31"/>
      <c r="G2228" s="31"/>
      <c r="H2228" s="31"/>
      <c r="I2228" s="33"/>
      <c r="J2228" s="33"/>
      <c r="K2228" s="58"/>
      <c r="L2228" s="31"/>
      <c r="M2228" s="81"/>
      <c r="N2228" s="31"/>
      <c r="O2228" s="31"/>
      <c r="P2228" s="34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82"/>
      <c r="AB2228" s="82"/>
      <c r="AC2228" s="82"/>
      <c r="AD2228" s="82"/>
      <c r="AE2228" s="53"/>
      <c r="AF2228" s="83"/>
      <c r="AG2228" s="19"/>
      <c r="AH2228" s="19"/>
      <c r="AI2228" s="19"/>
    </row>
    <row r="2229" s="21" customFormat="1" ht="18" customHeight="1" spans="1:35">
      <c r="A2229" s="31"/>
      <c r="B2229" s="31"/>
      <c r="C2229" s="31"/>
      <c r="D2229" s="31"/>
      <c r="E2229" s="31"/>
      <c r="F2229" s="31"/>
      <c r="G2229" s="31"/>
      <c r="H2229" s="31"/>
      <c r="I2229" s="33"/>
      <c r="J2229" s="33"/>
      <c r="K2229" s="58"/>
      <c r="L2229" s="31"/>
      <c r="M2229" s="81"/>
      <c r="N2229" s="31"/>
      <c r="O2229" s="31"/>
      <c r="P2229" s="34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82"/>
      <c r="AB2229" s="82"/>
      <c r="AC2229" s="82"/>
      <c r="AD2229" s="82"/>
      <c r="AE2229" s="31"/>
      <c r="AF2229" s="83"/>
      <c r="AG2229" s="19"/>
      <c r="AH2229" s="19"/>
      <c r="AI2229" s="19"/>
    </row>
    <row r="2230" s="21" customFormat="1" ht="18" customHeight="1" spans="1:35">
      <c r="A2230" s="31"/>
      <c r="B2230" s="31"/>
      <c r="C2230" s="31"/>
      <c r="D2230" s="31"/>
      <c r="E2230" s="31"/>
      <c r="F2230" s="31"/>
      <c r="G2230" s="31"/>
      <c r="H2230" s="31"/>
      <c r="I2230" s="33"/>
      <c r="J2230" s="33"/>
      <c r="K2230" s="58"/>
      <c r="L2230" s="31"/>
      <c r="M2230" s="81"/>
      <c r="N2230" s="31"/>
      <c r="O2230" s="31"/>
      <c r="P2230" s="34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82"/>
      <c r="AB2230" s="82"/>
      <c r="AC2230" s="82"/>
      <c r="AD2230" s="82"/>
      <c r="AE2230" s="53"/>
      <c r="AF2230" s="83"/>
      <c r="AG2230" s="19"/>
      <c r="AH2230" s="19"/>
      <c r="AI2230" s="19"/>
    </row>
    <row r="2231" s="21" customFormat="1" ht="18" customHeight="1" spans="1:35">
      <c r="A2231" s="31"/>
      <c r="B2231" s="31"/>
      <c r="C2231" s="31"/>
      <c r="D2231" s="31"/>
      <c r="E2231" s="31"/>
      <c r="F2231" s="31"/>
      <c r="G2231" s="31"/>
      <c r="H2231" s="31"/>
      <c r="I2231" s="33"/>
      <c r="J2231" s="33"/>
      <c r="K2231" s="58"/>
      <c r="L2231" s="31"/>
      <c r="M2231" s="81"/>
      <c r="N2231" s="31"/>
      <c r="O2231" s="31"/>
      <c r="P2231" s="34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82"/>
      <c r="AB2231" s="82"/>
      <c r="AC2231" s="82"/>
      <c r="AD2231" s="82"/>
      <c r="AE2231" s="31"/>
      <c r="AF2231" s="83"/>
      <c r="AG2231" s="19"/>
      <c r="AH2231" s="19"/>
      <c r="AI2231" s="19"/>
    </row>
    <row r="2232" s="21" customFormat="1" ht="18" customHeight="1" spans="1:35">
      <c r="A2232" s="31"/>
      <c r="B2232" s="31"/>
      <c r="C2232" s="31"/>
      <c r="D2232" s="31"/>
      <c r="E2232" s="31"/>
      <c r="F2232" s="31"/>
      <c r="G2232" s="31"/>
      <c r="H2232" s="31"/>
      <c r="I2232" s="33"/>
      <c r="J2232" s="33"/>
      <c r="K2232" s="58"/>
      <c r="L2232" s="31"/>
      <c r="M2232" s="81"/>
      <c r="N2232" s="31"/>
      <c r="O2232" s="31"/>
      <c r="P2232" s="34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53"/>
      <c r="AE2232" s="31"/>
      <c r="AF2232" s="83"/>
      <c r="AG2232" s="19"/>
      <c r="AH2232" s="19"/>
      <c r="AI2232" s="19"/>
    </row>
    <row r="2233" s="21" customFormat="1" ht="18" customHeight="1" spans="1:35">
      <c r="A2233" s="31"/>
      <c r="B2233" s="31"/>
      <c r="C2233" s="31"/>
      <c r="D2233" s="31"/>
      <c r="E2233" s="31"/>
      <c r="F2233" s="31"/>
      <c r="G2233" s="31"/>
      <c r="H2233" s="31"/>
      <c r="I2233" s="33"/>
      <c r="J2233" s="33"/>
      <c r="K2233" s="58"/>
      <c r="L2233" s="31"/>
      <c r="M2233" s="81"/>
      <c r="N2233" s="31"/>
      <c r="O2233" s="31"/>
      <c r="P2233" s="34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82"/>
      <c r="AB2233" s="82"/>
      <c r="AC2233" s="82"/>
      <c r="AD2233" s="82"/>
      <c r="AE2233" s="31"/>
      <c r="AF2233" s="83"/>
      <c r="AG2233" s="19"/>
      <c r="AH2233" s="19"/>
      <c r="AI2233" s="19"/>
    </row>
    <row r="2234" s="21" customFormat="1" ht="18" customHeight="1" spans="1:35">
      <c r="A2234" s="31"/>
      <c r="B2234" s="31"/>
      <c r="C2234" s="31"/>
      <c r="D2234" s="31"/>
      <c r="E2234" s="31"/>
      <c r="F2234" s="31"/>
      <c r="G2234" s="31"/>
      <c r="H2234" s="31"/>
      <c r="I2234" s="33"/>
      <c r="J2234" s="33"/>
      <c r="K2234" s="58"/>
      <c r="L2234" s="31"/>
      <c r="M2234" s="81"/>
      <c r="N2234" s="31"/>
      <c r="O2234" s="31"/>
      <c r="P2234" s="34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82"/>
      <c r="AB2234" s="82"/>
      <c r="AC2234" s="82"/>
      <c r="AD2234" s="82"/>
      <c r="AE2234" s="31"/>
      <c r="AF2234" s="83"/>
      <c r="AG2234" s="19"/>
      <c r="AH2234" s="19"/>
      <c r="AI2234" s="19"/>
    </row>
    <row r="2235" s="21" customFormat="1" ht="18" customHeight="1" spans="1:35">
      <c r="A2235" s="31"/>
      <c r="B2235" s="31"/>
      <c r="C2235" s="31"/>
      <c r="D2235" s="31"/>
      <c r="E2235" s="31"/>
      <c r="F2235" s="31"/>
      <c r="G2235" s="31"/>
      <c r="H2235" s="31"/>
      <c r="I2235" s="33"/>
      <c r="J2235" s="33"/>
      <c r="K2235" s="58"/>
      <c r="L2235" s="31"/>
      <c r="M2235" s="81"/>
      <c r="N2235" s="31"/>
      <c r="O2235" s="31"/>
      <c r="P2235" s="34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82"/>
      <c r="AB2235" s="82"/>
      <c r="AC2235" s="82"/>
      <c r="AD2235" s="82"/>
      <c r="AE2235" s="31"/>
      <c r="AF2235" s="83"/>
      <c r="AG2235" s="19"/>
      <c r="AH2235" s="19"/>
      <c r="AI2235" s="19"/>
    </row>
    <row r="2236" s="21" customFormat="1" ht="18" customHeight="1" spans="1:35">
      <c r="A2236" s="31"/>
      <c r="B2236" s="31"/>
      <c r="C2236" s="31"/>
      <c r="D2236" s="31"/>
      <c r="E2236" s="31"/>
      <c r="F2236" s="31"/>
      <c r="G2236" s="31"/>
      <c r="H2236" s="31"/>
      <c r="I2236" s="33"/>
      <c r="J2236" s="33"/>
      <c r="K2236" s="58"/>
      <c r="L2236" s="31"/>
      <c r="M2236" s="81"/>
      <c r="N2236" s="31"/>
      <c r="O2236" s="31"/>
      <c r="P2236" s="34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82"/>
      <c r="AB2236" s="82"/>
      <c r="AC2236" s="82"/>
      <c r="AD2236" s="82"/>
      <c r="AE2236" s="31"/>
      <c r="AF2236" s="83"/>
      <c r="AG2236" s="19"/>
      <c r="AH2236" s="19"/>
      <c r="AI2236" s="19"/>
    </row>
    <row r="2237" s="21" customFormat="1" ht="18" customHeight="1" spans="1:35">
      <c r="A2237" s="31"/>
      <c r="B2237" s="31"/>
      <c r="C2237" s="31"/>
      <c r="D2237" s="31"/>
      <c r="E2237" s="31"/>
      <c r="F2237" s="31"/>
      <c r="G2237" s="31"/>
      <c r="H2237" s="31"/>
      <c r="I2237" s="33"/>
      <c r="J2237" s="33"/>
      <c r="K2237" s="58"/>
      <c r="L2237" s="31"/>
      <c r="M2237" s="81"/>
      <c r="N2237" s="31"/>
      <c r="O2237" s="31"/>
      <c r="P2237" s="34"/>
      <c r="Q2237" s="31"/>
      <c r="R2237" s="83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53"/>
      <c r="AE2237" s="31"/>
      <c r="AF2237" s="83"/>
      <c r="AG2237" s="19"/>
      <c r="AH2237" s="19"/>
      <c r="AI2237" s="19"/>
    </row>
    <row r="2238" s="21" customFormat="1" ht="18" customHeight="1" spans="1:35">
      <c r="A2238" s="31"/>
      <c r="B2238" s="31"/>
      <c r="C2238" s="31"/>
      <c r="D2238" s="31"/>
      <c r="E2238" s="31"/>
      <c r="F2238" s="31"/>
      <c r="G2238" s="31"/>
      <c r="H2238" s="31"/>
      <c r="I2238" s="33"/>
      <c r="J2238" s="33"/>
      <c r="K2238" s="58"/>
      <c r="L2238" s="31"/>
      <c r="M2238" s="81"/>
      <c r="N2238" s="31"/>
      <c r="O2238" s="31"/>
      <c r="P2238" s="34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82"/>
      <c r="AB2238" s="82"/>
      <c r="AC2238" s="82"/>
      <c r="AD2238" s="82"/>
      <c r="AE2238" s="31"/>
      <c r="AF2238" s="83"/>
      <c r="AG2238" s="19"/>
      <c r="AH2238" s="19"/>
      <c r="AI2238" s="19"/>
    </row>
    <row r="2239" s="21" customFormat="1" ht="18" customHeight="1" spans="1:35">
      <c r="A2239" s="31"/>
      <c r="B2239" s="31"/>
      <c r="C2239" s="31"/>
      <c r="D2239" s="31"/>
      <c r="E2239" s="31"/>
      <c r="F2239" s="31"/>
      <c r="G2239" s="31"/>
      <c r="H2239" s="31"/>
      <c r="I2239" s="33"/>
      <c r="J2239" s="33"/>
      <c r="K2239" s="58"/>
      <c r="L2239" s="31"/>
      <c r="M2239" s="81"/>
      <c r="N2239" s="31"/>
      <c r="O2239" s="31"/>
      <c r="P2239" s="34"/>
      <c r="Q2239" s="31"/>
      <c r="R2239" s="83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53"/>
      <c r="AE2239" s="31"/>
      <c r="AF2239" s="83"/>
      <c r="AG2239" s="19"/>
      <c r="AH2239" s="19"/>
      <c r="AI2239" s="19"/>
    </row>
    <row r="2240" s="21" customFormat="1" ht="18" customHeight="1" spans="1:35">
      <c r="A2240" s="31"/>
      <c r="B2240" s="31"/>
      <c r="C2240" s="31"/>
      <c r="D2240" s="31"/>
      <c r="E2240" s="31"/>
      <c r="F2240" s="31"/>
      <c r="G2240" s="31"/>
      <c r="H2240" s="31"/>
      <c r="I2240" s="33"/>
      <c r="J2240" s="33"/>
      <c r="K2240" s="58"/>
      <c r="L2240" s="31"/>
      <c r="M2240" s="81"/>
      <c r="N2240" s="31"/>
      <c r="O2240" s="31"/>
      <c r="P2240" s="34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82"/>
      <c r="AB2240" s="82"/>
      <c r="AC2240" s="82"/>
      <c r="AD2240" s="82"/>
      <c r="AE2240" s="31"/>
      <c r="AF2240" s="83"/>
      <c r="AG2240" s="19"/>
      <c r="AH2240" s="19"/>
      <c r="AI2240" s="19"/>
    </row>
    <row r="2241" s="21" customFormat="1" ht="18" customHeight="1" spans="1:35">
      <c r="A2241" s="31"/>
      <c r="B2241" s="31"/>
      <c r="C2241" s="31"/>
      <c r="D2241" s="31"/>
      <c r="E2241" s="31"/>
      <c r="F2241" s="31"/>
      <c r="G2241" s="31"/>
      <c r="H2241" s="31"/>
      <c r="I2241" s="33"/>
      <c r="J2241" s="33"/>
      <c r="K2241" s="58"/>
      <c r="L2241" s="31"/>
      <c r="M2241" s="81"/>
      <c r="N2241" s="31"/>
      <c r="O2241" s="31"/>
      <c r="P2241" s="34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82"/>
      <c r="AB2241" s="82"/>
      <c r="AC2241" s="82"/>
      <c r="AD2241" s="82"/>
      <c r="AE2241" s="31"/>
      <c r="AF2241" s="83"/>
      <c r="AG2241" s="19"/>
      <c r="AH2241" s="19"/>
      <c r="AI2241" s="19"/>
    </row>
    <row r="2242" s="21" customFormat="1" ht="18" customHeight="1" spans="1:35">
      <c r="A2242" s="31"/>
      <c r="B2242" s="31"/>
      <c r="C2242" s="31"/>
      <c r="D2242" s="31"/>
      <c r="E2242" s="31"/>
      <c r="F2242" s="31"/>
      <c r="G2242" s="31"/>
      <c r="H2242" s="31"/>
      <c r="I2242" s="33"/>
      <c r="J2242" s="33"/>
      <c r="K2242" s="58"/>
      <c r="L2242" s="31"/>
      <c r="M2242" s="81"/>
      <c r="N2242" s="31"/>
      <c r="O2242" s="31"/>
      <c r="P2242" s="34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82"/>
      <c r="AB2242" s="82"/>
      <c r="AC2242" s="82"/>
      <c r="AD2242" s="82"/>
      <c r="AE2242" s="31"/>
      <c r="AF2242" s="83"/>
      <c r="AG2242" s="19"/>
      <c r="AH2242" s="19"/>
      <c r="AI2242" s="19"/>
    </row>
    <row r="2243" s="21" customFormat="1" ht="18" customHeight="1" spans="1:35">
      <c r="A2243" s="31"/>
      <c r="B2243" s="31"/>
      <c r="C2243" s="31"/>
      <c r="D2243" s="31"/>
      <c r="E2243" s="31"/>
      <c r="F2243" s="31"/>
      <c r="G2243" s="31"/>
      <c r="H2243" s="31"/>
      <c r="I2243" s="33"/>
      <c r="J2243" s="33"/>
      <c r="K2243" s="58"/>
      <c r="L2243" s="31"/>
      <c r="M2243" s="81"/>
      <c r="N2243" s="31"/>
      <c r="O2243" s="31"/>
      <c r="P2243" s="34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82"/>
      <c r="AB2243" s="82"/>
      <c r="AC2243" s="82"/>
      <c r="AD2243" s="82"/>
      <c r="AE2243" s="31"/>
      <c r="AF2243" s="83"/>
      <c r="AG2243" s="19"/>
      <c r="AH2243" s="19"/>
      <c r="AI2243" s="19"/>
    </row>
    <row r="2244" s="21" customFormat="1" ht="18" customHeight="1" spans="1:35">
      <c r="A2244" s="31"/>
      <c r="B2244" s="31"/>
      <c r="C2244" s="31"/>
      <c r="D2244" s="31"/>
      <c r="E2244" s="31"/>
      <c r="F2244" s="31"/>
      <c r="G2244" s="31"/>
      <c r="H2244" s="31"/>
      <c r="I2244" s="33"/>
      <c r="J2244" s="33"/>
      <c r="K2244" s="58"/>
      <c r="L2244" s="31"/>
      <c r="M2244" s="81"/>
      <c r="N2244" s="31"/>
      <c r="O2244" s="31"/>
      <c r="P2244" s="34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82"/>
      <c r="AB2244" s="82"/>
      <c r="AC2244" s="82"/>
      <c r="AD2244" s="82"/>
      <c r="AE2244" s="31"/>
      <c r="AF2244" s="83"/>
      <c r="AG2244" s="19"/>
      <c r="AH2244" s="19"/>
      <c r="AI2244" s="19"/>
    </row>
    <row r="2245" s="21" customFormat="1" ht="18" customHeight="1" spans="1:35">
      <c r="A2245" s="31"/>
      <c r="B2245" s="31"/>
      <c r="C2245" s="31"/>
      <c r="D2245" s="31"/>
      <c r="E2245" s="31"/>
      <c r="F2245" s="31"/>
      <c r="G2245" s="31"/>
      <c r="H2245" s="31"/>
      <c r="I2245" s="33"/>
      <c r="J2245" s="33"/>
      <c r="K2245" s="58"/>
      <c r="L2245" s="31"/>
      <c r="M2245" s="81"/>
      <c r="N2245" s="31"/>
      <c r="O2245" s="31"/>
      <c r="P2245" s="34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82"/>
      <c r="AB2245" s="82"/>
      <c r="AC2245" s="82"/>
      <c r="AD2245" s="82"/>
      <c r="AE2245" s="31"/>
      <c r="AF2245" s="83"/>
      <c r="AG2245" s="19"/>
      <c r="AH2245" s="19"/>
      <c r="AI2245" s="19"/>
    </row>
    <row r="2246" s="21" customFormat="1" ht="18" customHeight="1" spans="1:35">
      <c r="A2246" s="31"/>
      <c r="B2246" s="31"/>
      <c r="C2246" s="31"/>
      <c r="D2246" s="31"/>
      <c r="E2246" s="31"/>
      <c r="F2246" s="31"/>
      <c r="G2246" s="31"/>
      <c r="H2246" s="31"/>
      <c r="I2246" s="33"/>
      <c r="J2246" s="33"/>
      <c r="K2246" s="58"/>
      <c r="L2246" s="31"/>
      <c r="M2246" s="81"/>
      <c r="N2246" s="31"/>
      <c r="O2246" s="31"/>
      <c r="P2246" s="34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82"/>
      <c r="AB2246" s="82"/>
      <c r="AC2246" s="82"/>
      <c r="AD2246" s="82"/>
      <c r="AE2246" s="31"/>
      <c r="AF2246" s="83"/>
      <c r="AG2246" s="19"/>
      <c r="AH2246" s="19"/>
      <c r="AI2246" s="19"/>
    </row>
    <row r="2247" s="21" customFormat="1" ht="18" customHeight="1" spans="1:35">
      <c r="A2247" s="31"/>
      <c r="B2247" s="31"/>
      <c r="C2247" s="31"/>
      <c r="D2247" s="31"/>
      <c r="E2247" s="31"/>
      <c r="F2247" s="31"/>
      <c r="G2247" s="31"/>
      <c r="H2247" s="31"/>
      <c r="I2247" s="33"/>
      <c r="J2247" s="33"/>
      <c r="K2247" s="58"/>
      <c r="L2247" s="31"/>
      <c r="M2247" s="81"/>
      <c r="N2247" s="31"/>
      <c r="O2247" s="31"/>
      <c r="P2247" s="34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53"/>
      <c r="AE2247" s="31"/>
      <c r="AF2247" s="83"/>
      <c r="AG2247" s="19"/>
      <c r="AH2247" s="19"/>
      <c r="AI2247" s="19"/>
    </row>
    <row r="2248" s="21" customFormat="1" ht="18" customHeight="1" spans="1:35">
      <c r="A2248" s="31"/>
      <c r="B2248" s="31"/>
      <c r="C2248" s="31"/>
      <c r="D2248" s="31"/>
      <c r="E2248" s="31"/>
      <c r="F2248" s="31"/>
      <c r="G2248" s="31"/>
      <c r="H2248" s="31"/>
      <c r="I2248" s="33"/>
      <c r="J2248" s="33"/>
      <c r="K2248" s="58"/>
      <c r="L2248" s="31"/>
      <c r="M2248" s="81"/>
      <c r="N2248" s="31"/>
      <c r="O2248" s="31"/>
      <c r="P2248" s="34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82"/>
      <c r="AB2248" s="82"/>
      <c r="AC2248" s="82"/>
      <c r="AD2248" s="82"/>
      <c r="AE2248" s="31"/>
      <c r="AF2248" s="83"/>
      <c r="AG2248" s="19"/>
      <c r="AH2248" s="19"/>
      <c r="AI2248" s="19"/>
    </row>
    <row r="2249" s="21" customFormat="1" ht="18" customHeight="1" spans="1:35">
      <c r="A2249" s="31"/>
      <c r="B2249" s="31"/>
      <c r="C2249" s="31"/>
      <c r="D2249" s="31"/>
      <c r="E2249" s="31"/>
      <c r="F2249" s="31"/>
      <c r="G2249" s="31"/>
      <c r="H2249" s="31"/>
      <c r="I2249" s="33"/>
      <c r="J2249" s="33"/>
      <c r="K2249" s="58"/>
      <c r="L2249" s="31"/>
      <c r="M2249" s="81"/>
      <c r="N2249" s="31"/>
      <c r="O2249" s="31"/>
      <c r="P2249" s="34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82"/>
      <c r="AB2249" s="82"/>
      <c r="AC2249" s="82"/>
      <c r="AD2249" s="82"/>
      <c r="AE2249" s="31"/>
      <c r="AF2249" s="83"/>
      <c r="AG2249" s="19"/>
      <c r="AH2249" s="19"/>
      <c r="AI2249" s="19"/>
    </row>
    <row r="2250" s="21" customFormat="1" ht="18" customHeight="1" spans="1:35">
      <c r="A2250" s="31"/>
      <c r="B2250" s="31"/>
      <c r="C2250" s="31"/>
      <c r="D2250" s="31"/>
      <c r="E2250" s="31"/>
      <c r="F2250" s="31"/>
      <c r="G2250" s="31"/>
      <c r="H2250" s="31"/>
      <c r="I2250" s="33"/>
      <c r="J2250" s="33"/>
      <c r="K2250" s="58"/>
      <c r="L2250" s="31"/>
      <c r="M2250" s="81"/>
      <c r="N2250" s="31"/>
      <c r="O2250" s="31"/>
      <c r="P2250" s="34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82"/>
      <c r="AB2250" s="82"/>
      <c r="AC2250" s="82"/>
      <c r="AD2250" s="82"/>
      <c r="AE2250" s="31"/>
      <c r="AF2250" s="83"/>
      <c r="AG2250" s="19"/>
      <c r="AH2250" s="19"/>
      <c r="AI2250" s="19"/>
    </row>
    <row r="2251" s="21" customFormat="1" ht="18" customHeight="1" spans="1:35">
      <c r="A2251" s="31"/>
      <c r="B2251" s="31"/>
      <c r="C2251" s="31"/>
      <c r="D2251" s="31"/>
      <c r="E2251" s="31"/>
      <c r="F2251" s="31"/>
      <c r="G2251" s="31"/>
      <c r="H2251" s="31"/>
      <c r="I2251" s="33"/>
      <c r="J2251" s="33"/>
      <c r="K2251" s="58"/>
      <c r="L2251" s="31"/>
      <c r="M2251" s="81"/>
      <c r="N2251" s="31"/>
      <c r="O2251" s="31"/>
      <c r="P2251" s="34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82"/>
      <c r="AB2251" s="82"/>
      <c r="AC2251" s="82"/>
      <c r="AD2251" s="82"/>
      <c r="AE2251" s="31"/>
      <c r="AF2251" s="83"/>
      <c r="AG2251" s="19"/>
      <c r="AH2251" s="19"/>
      <c r="AI2251" s="19"/>
    </row>
    <row r="2252" s="21" customFormat="1" ht="18" customHeight="1" spans="1:35">
      <c r="A2252" s="31"/>
      <c r="B2252" s="31"/>
      <c r="C2252" s="31"/>
      <c r="D2252" s="31"/>
      <c r="E2252" s="31"/>
      <c r="F2252" s="31"/>
      <c r="G2252" s="31"/>
      <c r="H2252" s="31"/>
      <c r="I2252" s="33"/>
      <c r="J2252" s="33"/>
      <c r="K2252" s="58"/>
      <c r="L2252" s="31"/>
      <c r="M2252" s="81"/>
      <c r="N2252" s="31"/>
      <c r="O2252" s="31"/>
      <c r="P2252" s="34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82"/>
      <c r="AB2252" s="82"/>
      <c r="AC2252" s="82"/>
      <c r="AD2252" s="82"/>
      <c r="AE2252" s="31"/>
      <c r="AF2252" s="83"/>
      <c r="AG2252" s="19"/>
      <c r="AH2252" s="19"/>
      <c r="AI2252" s="19"/>
    </row>
    <row r="2253" s="21" customFormat="1" ht="18" customHeight="1" spans="1:35">
      <c r="A2253" s="31"/>
      <c r="B2253" s="31"/>
      <c r="C2253" s="31"/>
      <c r="D2253" s="31"/>
      <c r="E2253" s="31"/>
      <c r="F2253" s="31"/>
      <c r="G2253" s="31"/>
      <c r="H2253" s="31"/>
      <c r="I2253" s="33"/>
      <c r="J2253" s="33"/>
      <c r="K2253" s="58"/>
      <c r="L2253" s="31"/>
      <c r="M2253" s="81"/>
      <c r="N2253" s="31"/>
      <c r="O2253" s="31"/>
      <c r="P2253" s="34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82"/>
      <c r="AB2253" s="82"/>
      <c r="AC2253" s="82"/>
      <c r="AD2253" s="82"/>
      <c r="AE2253" s="31"/>
      <c r="AF2253" s="83"/>
      <c r="AG2253" s="19"/>
      <c r="AH2253" s="19"/>
      <c r="AI2253" s="19"/>
    </row>
    <row r="2254" s="21" customFormat="1" ht="18" customHeight="1" spans="1:35">
      <c r="A2254" s="31"/>
      <c r="B2254" s="31"/>
      <c r="C2254" s="31"/>
      <c r="D2254" s="31"/>
      <c r="E2254" s="31"/>
      <c r="F2254" s="31"/>
      <c r="G2254" s="31"/>
      <c r="H2254" s="31"/>
      <c r="I2254" s="33"/>
      <c r="J2254" s="33"/>
      <c r="K2254" s="58"/>
      <c r="L2254" s="31"/>
      <c r="M2254" s="81"/>
      <c r="N2254" s="31"/>
      <c r="O2254" s="31"/>
      <c r="P2254" s="34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82"/>
      <c r="AB2254" s="82"/>
      <c r="AC2254" s="82"/>
      <c r="AD2254" s="82"/>
      <c r="AE2254" s="31"/>
      <c r="AF2254" s="83"/>
      <c r="AG2254" s="19"/>
      <c r="AH2254" s="19"/>
      <c r="AI2254" s="19"/>
    </row>
    <row r="2255" s="21" customFormat="1" ht="18" customHeight="1" spans="1:35">
      <c r="A2255" s="31"/>
      <c r="B2255" s="31"/>
      <c r="C2255" s="31"/>
      <c r="D2255" s="31"/>
      <c r="E2255" s="31"/>
      <c r="F2255" s="31"/>
      <c r="G2255" s="31"/>
      <c r="H2255" s="31"/>
      <c r="I2255" s="33"/>
      <c r="J2255" s="33"/>
      <c r="K2255" s="58"/>
      <c r="L2255" s="31"/>
      <c r="M2255" s="81"/>
      <c r="N2255" s="31"/>
      <c r="O2255" s="31"/>
      <c r="P2255" s="34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82"/>
      <c r="AB2255" s="82"/>
      <c r="AC2255" s="82"/>
      <c r="AD2255" s="82"/>
      <c r="AE2255" s="31"/>
      <c r="AF2255" s="83"/>
      <c r="AG2255" s="19"/>
      <c r="AH2255" s="19"/>
      <c r="AI2255" s="19"/>
    </row>
    <row r="2256" s="21" customFormat="1" ht="18" customHeight="1" spans="1:35">
      <c r="A2256" s="31"/>
      <c r="B2256" s="31"/>
      <c r="C2256" s="31"/>
      <c r="D2256" s="31"/>
      <c r="E2256" s="31"/>
      <c r="F2256" s="31"/>
      <c r="G2256" s="31"/>
      <c r="H2256" s="31"/>
      <c r="I2256" s="33"/>
      <c r="J2256" s="33"/>
      <c r="K2256" s="58"/>
      <c r="L2256" s="31"/>
      <c r="M2256" s="81"/>
      <c r="N2256" s="31"/>
      <c r="O2256" s="31"/>
      <c r="P2256" s="34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82"/>
      <c r="AB2256" s="82"/>
      <c r="AC2256" s="82"/>
      <c r="AD2256" s="82"/>
      <c r="AE2256" s="31"/>
      <c r="AF2256" s="83"/>
      <c r="AG2256" s="19"/>
      <c r="AH2256" s="19"/>
      <c r="AI2256" s="19"/>
    </row>
    <row r="2257" s="21" customFormat="1" ht="18" customHeight="1" spans="1:35">
      <c r="A2257" s="31"/>
      <c r="B2257" s="31"/>
      <c r="C2257" s="31"/>
      <c r="D2257" s="31"/>
      <c r="E2257" s="31"/>
      <c r="F2257" s="31"/>
      <c r="G2257" s="31"/>
      <c r="H2257" s="31"/>
      <c r="I2257" s="33"/>
      <c r="J2257" s="33"/>
      <c r="K2257" s="58"/>
      <c r="L2257" s="31"/>
      <c r="M2257" s="81"/>
      <c r="N2257" s="31"/>
      <c r="O2257" s="31"/>
      <c r="P2257" s="34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53"/>
      <c r="AE2257" s="31"/>
      <c r="AF2257" s="83"/>
      <c r="AG2257" s="19"/>
      <c r="AH2257" s="19"/>
      <c r="AI2257" s="19"/>
    </row>
    <row r="2258" s="21" customFormat="1" ht="18" customHeight="1" spans="1:35">
      <c r="A2258" s="31"/>
      <c r="B2258" s="31"/>
      <c r="C2258" s="31"/>
      <c r="D2258" s="31"/>
      <c r="E2258" s="31"/>
      <c r="F2258" s="31"/>
      <c r="G2258" s="31"/>
      <c r="H2258" s="31"/>
      <c r="I2258" s="33"/>
      <c r="J2258" s="33"/>
      <c r="K2258" s="58"/>
      <c r="L2258" s="31"/>
      <c r="M2258" s="81"/>
      <c r="N2258" s="56"/>
      <c r="O2258" s="31"/>
      <c r="P2258" s="34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82"/>
      <c r="AB2258" s="82"/>
      <c r="AC2258" s="82"/>
      <c r="AD2258" s="82"/>
      <c r="AE2258" s="31"/>
      <c r="AF2258" s="83"/>
      <c r="AG2258" s="19"/>
      <c r="AH2258" s="19"/>
      <c r="AI2258" s="19"/>
    </row>
    <row r="2259" s="21" customFormat="1" ht="18" customHeight="1" spans="1:35">
      <c r="A2259" s="31"/>
      <c r="B2259" s="31"/>
      <c r="C2259" s="31"/>
      <c r="D2259" s="31"/>
      <c r="E2259" s="31"/>
      <c r="F2259" s="31"/>
      <c r="G2259" s="31"/>
      <c r="H2259" s="31"/>
      <c r="I2259" s="33"/>
      <c r="J2259" s="33"/>
      <c r="K2259" s="58"/>
      <c r="L2259" s="31"/>
      <c r="M2259" s="81"/>
      <c r="N2259" s="56"/>
      <c r="O2259" s="31"/>
      <c r="P2259" s="34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82"/>
      <c r="AB2259" s="82"/>
      <c r="AC2259" s="82"/>
      <c r="AD2259" s="82"/>
      <c r="AE2259" s="31"/>
      <c r="AF2259" s="83"/>
      <c r="AG2259" s="19"/>
      <c r="AH2259" s="19"/>
      <c r="AI2259" s="19"/>
    </row>
    <row r="2260" s="21" customFormat="1" ht="18" customHeight="1" spans="1:35">
      <c r="A2260" s="31"/>
      <c r="B2260" s="31"/>
      <c r="C2260" s="31"/>
      <c r="D2260" s="31"/>
      <c r="E2260" s="31"/>
      <c r="F2260" s="31"/>
      <c r="G2260" s="31"/>
      <c r="H2260" s="31"/>
      <c r="I2260" s="33"/>
      <c r="J2260" s="33"/>
      <c r="K2260" s="58"/>
      <c r="L2260" s="31"/>
      <c r="M2260" s="81"/>
      <c r="N2260" s="56"/>
      <c r="O2260" s="31"/>
      <c r="P2260" s="34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82"/>
      <c r="AB2260" s="82"/>
      <c r="AC2260" s="82"/>
      <c r="AD2260" s="82"/>
      <c r="AE2260" s="31"/>
      <c r="AF2260" s="83"/>
      <c r="AG2260" s="19"/>
      <c r="AH2260" s="19"/>
      <c r="AI2260" s="19"/>
    </row>
    <row r="2261" s="21" customFormat="1" ht="18" customHeight="1" spans="1:35">
      <c r="A2261" s="31"/>
      <c r="B2261" s="31"/>
      <c r="C2261" s="31"/>
      <c r="D2261" s="31"/>
      <c r="E2261" s="31"/>
      <c r="F2261" s="31"/>
      <c r="G2261" s="31"/>
      <c r="H2261" s="31"/>
      <c r="I2261" s="33"/>
      <c r="J2261" s="33"/>
      <c r="K2261" s="58"/>
      <c r="L2261" s="31"/>
      <c r="M2261" s="81"/>
      <c r="N2261" s="56"/>
      <c r="O2261" s="31"/>
      <c r="P2261" s="34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82"/>
      <c r="AB2261" s="82"/>
      <c r="AC2261" s="82"/>
      <c r="AD2261" s="82"/>
      <c r="AE2261" s="31"/>
      <c r="AF2261" s="83"/>
      <c r="AG2261" s="19"/>
      <c r="AH2261" s="19"/>
      <c r="AI2261" s="19"/>
    </row>
    <row r="2262" s="21" customFormat="1" ht="18" customHeight="1" spans="1:35">
      <c r="A2262" s="31"/>
      <c r="B2262" s="31"/>
      <c r="C2262" s="31"/>
      <c r="D2262" s="31"/>
      <c r="E2262" s="31"/>
      <c r="F2262" s="31"/>
      <c r="G2262" s="31"/>
      <c r="H2262" s="31"/>
      <c r="I2262" s="33"/>
      <c r="J2262" s="33"/>
      <c r="K2262" s="58"/>
      <c r="L2262" s="31"/>
      <c r="M2262" s="81"/>
      <c r="N2262" s="56"/>
      <c r="O2262" s="31"/>
      <c r="P2262" s="34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82"/>
      <c r="AB2262" s="82"/>
      <c r="AC2262" s="82"/>
      <c r="AD2262" s="82"/>
      <c r="AE2262" s="31"/>
      <c r="AF2262" s="83"/>
      <c r="AG2262" s="19"/>
      <c r="AH2262" s="19"/>
      <c r="AI2262" s="19"/>
    </row>
    <row r="2263" s="21" customFormat="1" ht="18" customHeight="1" spans="1:35">
      <c r="A2263" s="31"/>
      <c r="B2263" s="31"/>
      <c r="C2263" s="31"/>
      <c r="D2263" s="31"/>
      <c r="E2263" s="31"/>
      <c r="F2263" s="31"/>
      <c r="G2263" s="31"/>
      <c r="H2263" s="31"/>
      <c r="I2263" s="33"/>
      <c r="J2263" s="33"/>
      <c r="K2263" s="58"/>
      <c r="L2263" s="31"/>
      <c r="M2263" s="81"/>
      <c r="N2263" s="56"/>
      <c r="O2263" s="31"/>
      <c r="P2263" s="34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82"/>
      <c r="AB2263" s="82"/>
      <c r="AC2263" s="82"/>
      <c r="AD2263" s="82"/>
      <c r="AE2263" s="31"/>
      <c r="AF2263" s="83"/>
      <c r="AG2263" s="19"/>
      <c r="AH2263" s="19"/>
      <c r="AI2263" s="19"/>
    </row>
    <row r="2264" s="21" customFormat="1" ht="18" customHeight="1" spans="1:35">
      <c r="A2264" s="31"/>
      <c r="B2264" s="31"/>
      <c r="C2264" s="31"/>
      <c r="D2264" s="31"/>
      <c r="E2264" s="31"/>
      <c r="F2264" s="31"/>
      <c r="G2264" s="31"/>
      <c r="H2264" s="31"/>
      <c r="I2264" s="33"/>
      <c r="J2264" s="33"/>
      <c r="K2264" s="58"/>
      <c r="L2264" s="31"/>
      <c r="M2264" s="81"/>
      <c r="N2264" s="56"/>
      <c r="O2264" s="31"/>
      <c r="P2264" s="34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82"/>
      <c r="AB2264" s="82"/>
      <c r="AC2264" s="82"/>
      <c r="AD2264" s="82"/>
      <c r="AE2264" s="31"/>
      <c r="AF2264" s="83"/>
      <c r="AG2264" s="19"/>
      <c r="AH2264" s="19"/>
      <c r="AI2264" s="19"/>
    </row>
    <row r="2265" s="21" customFormat="1" ht="18" customHeight="1" spans="1:35">
      <c r="A2265" s="31"/>
      <c r="B2265" s="31"/>
      <c r="C2265" s="31"/>
      <c r="D2265" s="31"/>
      <c r="E2265" s="31"/>
      <c r="F2265" s="31"/>
      <c r="G2265" s="31"/>
      <c r="H2265" s="31"/>
      <c r="I2265" s="33"/>
      <c r="J2265" s="33"/>
      <c r="K2265" s="58"/>
      <c r="L2265" s="31"/>
      <c r="M2265" s="81"/>
      <c r="N2265" s="56"/>
      <c r="O2265" s="31"/>
      <c r="P2265" s="34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82"/>
      <c r="AB2265" s="82"/>
      <c r="AC2265" s="82"/>
      <c r="AD2265" s="82"/>
      <c r="AE2265" s="31"/>
      <c r="AF2265" s="83"/>
      <c r="AG2265" s="19"/>
      <c r="AH2265" s="19"/>
      <c r="AI2265" s="19"/>
    </row>
    <row r="2266" s="21" customFormat="1" ht="18" customHeight="1" spans="1:35">
      <c r="A2266" s="31"/>
      <c r="B2266" s="31"/>
      <c r="C2266" s="31"/>
      <c r="D2266" s="31"/>
      <c r="E2266" s="31"/>
      <c r="F2266" s="31"/>
      <c r="G2266" s="31"/>
      <c r="H2266" s="31"/>
      <c r="I2266" s="33"/>
      <c r="J2266" s="33"/>
      <c r="K2266" s="58"/>
      <c r="L2266" s="31"/>
      <c r="M2266" s="81"/>
      <c r="N2266" s="56"/>
      <c r="O2266" s="31"/>
      <c r="P2266" s="34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82"/>
      <c r="AB2266" s="82"/>
      <c r="AC2266" s="82"/>
      <c r="AD2266" s="82"/>
      <c r="AE2266" s="31"/>
      <c r="AF2266" s="83"/>
      <c r="AG2266" s="19"/>
      <c r="AH2266" s="19"/>
      <c r="AI2266" s="19"/>
    </row>
    <row r="2267" s="21" customFormat="1" ht="18" customHeight="1" spans="1:35">
      <c r="A2267" s="31"/>
      <c r="B2267" s="31"/>
      <c r="C2267" s="31"/>
      <c r="D2267" s="31"/>
      <c r="E2267" s="31"/>
      <c r="F2267" s="31"/>
      <c r="G2267" s="31"/>
      <c r="H2267" s="31"/>
      <c r="I2267" s="33"/>
      <c r="J2267" s="33"/>
      <c r="K2267" s="58"/>
      <c r="L2267" s="31"/>
      <c r="M2267" s="81"/>
      <c r="N2267" s="56"/>
      <c r="O2267" s="31"/>
      <c r="P2267" s="34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82"/>
      <c r="AB2267" s="82"/>
      <c r="AC2267" s="82"/>
      <c r="AD2267" s="82"/>
      <c r="AE2267" s="31"/>
      <c r="AF2267" s="83"/>
      <c r="AG2267" s="19"/>
      <c r="AH2267" s="19"/>
      <c r="AI2267" s="19"/>
    </row>
    <row r="2268" s="21" customFormat="1" ht="18" customHeight="1" spans="1:35">
      <c r="A2268" s="31"/>
      <c r="B2268" s="31"/>
      <c r="C2268" s="31"/>
      <c r="D2268" s="31"/>
      <c r="E2268" s="31"/>
      <c r="F2268" s="31"/>
      <c r="G2268" s="31"/>
      <c r="H2268" s="31"/>
      <c r="I2268" s="33"/>
      <c r="J2268" s="33"/>
      <c r="K2268" s="58"/>
      <c r="L2268" s="31"/>
      <c r="M2268" s="81"/>
      <c r="N2268" s="56"/>
      <c r="O2268" s="31"/>
      <c r="P2268" s="34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82"/>
      <c r="AB2268" s="82"/>
      <c r="AC2268" s="82"/>
      <c r="AD2268" s="82"/>
      <c r="AE2268" s="31"/>
      <c r="AF2268" s="83"/>
      <c r="AG2268" s="19"/>
      <c r="AH2268" s="19"/>
      <c r="AI2268" s="19"/>
    </row>
    <row r="2269" s="21" customFormat="1" ht="18" customHeight="1" spans="1:35">
      <c r="A2269" s="31"/>
      <c r="B2269" s="31"/>
      <c r="C2269" s="31"/>
      <c r="D2269" s="31"/>
      <c r="E2269" s="31"/>
      <c r="F2269" s="31"/>
      <c r="G2269" s="31"/>
      <c r="H2269" s="31"/>
      <c r="I2269" s="33"/>
      <c r="J2269" s="33"/>
      <c r="K2269" s="58"/>
      <c r="L2269" s="31"/>
      <c r="M2269" s="81"/>
      <c r="N2269" s="56"/>
      <c r="O2269" s="31"/>
      <c r="P2269" s="34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82"/>
      <c r="AB2269" s="82"/>
      <c r="AC2269" s="82"/>
      <c r="AD2269" s="82"/>
      <c r="AE2269" s="31"/>
      <c r="AF2269" s="83"/>
      <c r="AG2269" s="19"/>
      <c r="AH2269" s="19"/>
      <c r="AI2269" s="19"/>
    </row>
    <row r="2270" s="21" customFormat="1" ht="18" customHeight="1" spans="1:35">
      <c r="A2270" s="31"/>
      <c r="B2270" s="31"/>
      <c r="C2270" s="31"/>
      <c r="D2270" s="31"/>
      <c r="E2270" s="31"/>
      <c r="F2270" s="31"/>
      <c r="G2270" s="31"/>
      <c r="H2270" s="31"/>
      <c r="I2270" s="33"/>
      <c r="J2270" s="33"/>
      <c r="K2270" s="58"/>
      <c r="L2270" s="31"/>
      <c r="M2270" s="81"/>
      <c r="N2270" s="56"/>
      <c r="O2270" s="31"/>
      <c r="P2270" s="34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82"/>
      <c r="AB2270" s="82"/>
      <c r="AC2270" s="82"/>
      <c r="AD2270" s="82"/>
      <c r="AE2270" s="31"/>
      <c r="AF2270" s="83"/>
      <c r="AG2270" s="19"/>
      <c r="AH2270" s="19"/>
      <c r="AI2270" s="19"/>
    </row>
    <row r="2271" s="21" customFormat="1" ht="18" customHeight="1" spans="1:35">
      <c r="A2271" s="31"/>
      <c r="B2271" s="31"/>
      <c r="C2271" s="31"/>
      <c r="D2271" s="31"/>
      <c r="E2271" s="31"/>
      <c r="F2271" s="31"/>
      <c r="G2271" s="31"/>
      <c r="H2271" s="31"/>
      <c r="I2271" s="33"/>
      <c r="J2271" s="33"/>
      <c r="K2271" s="58"/>
      <c r="L2271" s="31"/>
      <c r="M2271" s="81"/>
      <c r="N2271" s="56"/>
      <c r="O2271" s="31"/>
      <c r="P2271" s="34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82"/>
      <c r="AB2271" s="82"/>
      <c r="AC2271" s="82"/>
      <c r="AD2271" s="82"/>
      <c r="AE2271" s="31"/>
      <c r="AF2271" s="83"/>
      <c r="AG2271" s="19"/>
      <c r="AH2271" s="19"/>
      <c r="AI2271" s="19"/>
    </row>
    <row r="2272" s="21" customFormat="1" ht="18" customHeight="1" spans="1:35">
      <c r="A2272" s="31"/>
      <c r="B2272" s="31"/>
      <c r="C2272" s="31"/>
      <c r="D2272" s="31"/>
      <c r="E2272" s="31"/>
      <c r="F2272" s="31"/>
      <c r="G2272" s="31"/>
      <c r="H2272" s="31"/>
      <c r="I2272" s="33"/>
      <c r="J2272" s="33"/>
      <c r="K2272" s="58"/>
      <c r="L2272" s="31"/>
      <c r="M2272" s="81"/>
      <c r="N2272" s="31"/>
      <c r="O2272" s="31"/>
      <c r="P2272" s="34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82"/>
      <c r="AB2272" s="82"/>
      <c r="AC2272" s="82"/>
      <c r="AD2272" s="82"/>
      <c r="AE2272" s="31"/>
      <c r="AF2272" s="83"/>
      <c r="AG2272" s="19"/>
      <c r="AH2272" s="19"/>
      <c r="AI2272" s="19"/>
    </row>
    <row r="2273" s="21" customFormat="1" ht="18" customHeight="1" spans="1:35">
      <c r="A2273" s="31"/>
      <c r="B2273" s="31"/>
      <c r="C2273" s="31"/>
      <c r="D2273" s="31"/>
      <c r="E2273" s="31"/>
      <c r="F2273" s="31"/>
      <c r="G2273" s="31"/>
      <c r="H2273" s="31"/>
      <c r="I2273" s="33"/>
      <c r="J2273" s="33"/>
      <c r="K2273" s="58"/>
      <c r="L2273" s="31"/>
      <c r="M2273" s="81"/>
      <c r="N2273" s="31"/>
      <c r="O2273" s="31"/>
      <c r="P2273" s="34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82"/>
      <c r="AB2273" s="82"/>
      <c r="AC2273" s="82"/>
      <c r="AD2273" s="82"/>
      <c r="AE2273" s="31"/>
      <c r="AF2273" s="83"/>
      <c r="AG2273" s="19"/>
      <c r="AH2273" s="19"/>
      <c r="AI2273" s="19"/>
    </row>
    <row r="2274" s="21" customFormat="1" ht="18" customHeight="1" spans="1:35">
      <c r="A2274" s="31"/>
      <c r="B2274" s="31"/>
      <c r="C2274" s="31"/>
      <c r="D2274" s="31"/>
      <c r="E2274" s="31"/>
      <c r="F2274" s="31"/>
      <c r="G2274" s="31"/>
      <c r="H2274" s="31"/>
      <c r="I2274" s="33"/>
      <c r="J2274" s="33"/>
      <c r="K2274" s="58"/>
      <c r="L2274" s="31"/>
      <c r="M2274" s="81"/>
      <c r="N2274" s="31"/>
      <c r="O2274" s="31"/>
      <c r="P2274" s="34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82"/>
      <c r="AB2274" s="82"/>
      <c r="AC2274" s="82"/>
      <c r="AD2274" s="82"/>
      <c r="AE2274" s="31"/>
      <c r="AF2274" s="83"/>
      <c r="AG2274" s="19"/>
      <c r="AH2274" s="19"/>
      <c r="AI2274" s="19"/>
    </row>
    <row r="2275" s="21" customFormat="1" ht="18" customHeight="1" spans="1:35">
      <c r="A2275" s="31"/>
      <c r="B2275" s="31"/>
      <c r="C2275" s="31"/>
      <c r="D2275" s="31"/>
      <c r="E2275" s="31"/>
      <c r="F2275" s="31"/>
      <c r="G2275" s="31"/>
      <c r="H2275" s="31"/>
      <c r="I2275" s="33"/>
      <c r="J2275" s="33"/>
      <c r="K2275" s="58"/>
      <c r="L2275" s="31"/>
      <c r="M2275" s="81"/>
      <c r="N2275" s="31"/>
      <c r="O2275" s="31"/>
      <c r="P2275" s="34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82"/>
      <c r="AB2275" s="82"/>
      <c r="AC2275" s="82"/>
      <c r="AD2275" s="82"/>
      <c r="AE2275" s="31"/>
      <c r="AF2275" s="83"/>
      <c r="AG2275" s="19"/>
      <c r="AH2275" s="19"/>
      <c r="AI2275" s="19"/>
    </row>
    <row r="2276" s="21" customFormat="1" ht="18" customHeight="1" spans="1:35">
      <c r="A2276" s="31"/>
      <c r="B2276" s="31"/>
      <c r="C2276" s="31"/>
      <c r="D2276" s="31"/>
      <c r="E2276" s="31"/>
      <c r="F2276" s="31"/>
      <c r="G2276" s="31"/>
      <c r="H2276" s="31"/>
      <c r="I2276" s="33"/>
      <c r="J2276" s="33"/>
      <c r="K2276" s="58"/>
      <c r="L2276" s="31"/>
      <c r="M2276" s="81"/>
      <c r="N2276" s="31"/>
      <c r="O2276" s="31"/>
      <c r="P2276" s="34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82"/>
      <c r="AB2276" s="82"/>
      <c r="AC2276" s="82"/>
      <c r="AD2276" s="82"/>
      <c r="AE2276" s="31"/>
      <c r="AF2276" s="83"/>
      <c r="AG2276" s="19"/>
      <c r="AH2276" s="19"/>
      <c r="AI2276" s="19"/>
    </row>
    <row r="2277" s="21" customFormat="1" ht="18" customHeight="1" spans="1:35">
      <c r="A2277" s="31"/>
      <c r="B2277" s="31"/>
      <c r="C2277" s="31"/>
      <c r="D2277" s="31"/>
      <c r="E2277" s="31"/>
      <c r="F2277" s="31"/>
      <c r="G2277" s="31"/>
      <c r="H2277" s="31"/>
      <c r="I2277" s="33"/>
      <c r="J2277" s="33"/>
      <c r="K2277" s="58"/>
      <c r="L2277" s="31"/>
      <c r="M2277" s="81"/>
      <c r="N2277" s="31"/>
      <c r="O2277" s="31"/>
      <c r="P2277" s="34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82"/>
      <c r="AB2277" s="82"/>
      <c r="AC2277" s="82"/>
      <c r="AD2277" s="82"/>
      <c r="AE2277" s="31"/>
      <c r="AF2277" s="83"/>
      <c r="AG2277" s="19"/>
      <c r="AH2277" s="19"/>
      <c r="AI2277" s="19"/>
    </row>
    <row r="2278" s="21" customFormat="1" ht="18" customHeight="1" spans="1:35">
      <c r="A2278" s="31"/>
      <c r="B2278" s="31"/>
      <c r="C2278" s="31"/>
      <c r="D2278" s="31"/>
      <c r="E2278" s="31"/>
      <c r="F2278" s="31"/>
      <c r="G2278" s="31"/>
      <c r="H2278" s="31"/>
      <c r="I2278" s="33"/>
      <c r="J2278" s="33"/>
      <c r="K2278" s="58"/>
      <c r="L2278" s="31"/>
      <c r="M2278" s="81"/>
      <c r="N2278" s="31"/>
      <c r="O2278" s="31"/>
      <c r="P2278" s="34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53"/>
      <c r="AE2278" s="31"/>
      <c r="AF2278" s="83"/>
      <c r="AG2278" s="19"/>
      <c r="AH2278" s="19"/>
      <c r="AI2278" s="19"/>
    </row>
    <row r="2279" s="21" customFormat="1" ht="18" customHeight="1" spans="1:35">
      <c r="A2279" s="31"/>
      <c r="B2279" s="31"/>
      <c r="C2279" s="31"/>
      <c r="D2279" s="31"/>
      <c r="E2279" s="31"/>
      <c r="F2279" s="31"/>
      <c r="G2279" s="31"/>
      <c r="H2279" s="31"/>
      <c r="I2279" s="33"/>
      <c r="J2279" s="33"/>
      <c r="K2279" s="58"/>
      <c r="L2279" s="31"/>
      <c r="M2279" s="81"/>
      <c r="N2279" s="31"/>
      <c r="O2279" s="31"/>
      <c r="P2279" s="34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53"/>
      <c r="AE2279" s="31"/>
      <c r="AF2279" s="83"/>
      <c r="AG2279" s="19"/>
      <c r="AH2279" s="19"/>
      <c r="AI2279" s="19"/>
    </row>
    <row r="2280" s="21" customFormat="1" ht="18" customHeight="1" spans="1:35">
      <c r="A2280" s="31"/>
      <c r="B2280" s="31"/>
      <c r="C2280" s="31"/>
      <c r="D2280" s="31"/>
      <c r="E2280" s="31"/>
      <c r="F2280" s="31"/>
      <c r="G2280" s="31"/>
      <c r="H2280" s="31"/>
      <c r="I2280" s="33"/>
      <c r="J2280" s="33"/>
      <c r="K2280" s="58"/>
      <c r="L2280" s="31"/>
      <c r="M2280" s="81"/>
      <c r="N2280" s="31"/>
      <c r="O2280" s="31"/>
      <c r="P2280" s="34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82"/>
      <c r="AB2280" s="82"/>
      <c r="AC2280" s="82"/>
      <c r="AD2280" s="82"/>
      <c r="AE2280" s="31"/>
      <c r="AF2280" s="83"/>
      <c r="AG2280" s="19"/>
      <c r="AH2280" s="19"/>
      <c r="AI2280" s="19"/>
    </row>
    <row r="2281" s="21" customFormat="1" ht="18" customHeight="1" spans="1:35">
      <c r="A2281" s="31"/>
      <c r="B2281" s="31"/>
      <c r="C2281" s="31"/>
      <c r="D2281" s="31"/>
      <c r="E2281" s="31"/>
      <c r="F2281" s="31"/>
      <c r="G2281" s="31"/>
      <c r="H2281" s="31"/>
      <c r="I2281" s="33"/>
      <c r="J2281" s="33"/>
      <c r="K2281" s="58"/>
      <c r="L2281" s="31"/>
      <c r="M2281" s="81"/>
      <c r="N2281" s="31"/>
      <c r="O2281" s="31"/>
      <c r="P2281" s="34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53"/>
      <c r="AE2281" s="31"/>
      <c r="AF2281" s="83"/>
      <c r="AG2281" s="19"/>
      <c r="AH2281" s="19"/>
      <c r="AI2281" s="19"/>
    </row>
    <row r="2282" s="21" customFormat="1" ht="18" customHeight="1" spans="1:35">
      <c r="A2282" s="31"/>
      <c r="B2282" s="31"/>
      <c r="C2282" s="31"/>
      <c r="D2282" s="31"/>
      <c r="E2282" s="31"/>
      <c r="F2282" s="31"/>
      <c r="G2282" s="31"/>
      <c r="H2282" s="31"/>
      <c r="I2282" s="33"/>
      <c r="J2282" s="33"/>
      <c r="K2282" s="58"/>
      <c r="L2282" s="31"/>
      <c r="M2282" s="81"/>
      <c r="N2282" s="31"/>
      <c r="O2282" s="31"/>
      <c r="P2282" s="34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82"/>
      <c r="AB2282" s="82"/>
      <c r="AC2282" s="82"/>
      <c r="AD2282" s="82"/>
      <c r="AE2282" s="31"/>
      <c r="AF2282" s="83"/>
      <c r="AG2282" s="19"/>
      <c r="AH2282" s="19"/>
      <c r="AI2282" s="19"/>
    </row>
    <row r="2283" s="21" customFormat="1" ht="18" customHeight="1" spans="1:35">
      <c r="A2283" s="31"/>
      <c r="B2283" s="31"/>
      <c r="C2283" s="31"/>
      <c r="D2283" s="31"/>
      <c r="E2283" s="31"/>
      <c r="F2283" s="31"/>
      <c r="G2283" s="31"/>
      <c r="H2283" s="31"/>
      <c r="I2283" s="33"/>
      <c r="J2283" s="33"/>
      <c r="K2283" s="58"/>
      <c r="L2283" s="31"/>
      <c r="M2283" s="81"/>
      <c r="N2283" s="31"/>
      <c r="O2283" s="31"/>
      <c r="P2283" s="34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82"/>
      <c r="AB2283" s="82"/>
      <c r="AC2283" s="82"/>
      <c r="AD2283" s="82"/>
      <c r="AE2283" s="31"/>
      <c r="AF2283" s="83"/>
      <c r="AG2283" s="19"/>
      <c r="AH2283" s="19"/>
      <c r="AI2283" s="19"/>
    </row>
    <row r="2284" s="21" customFormat="1" ht="18" customHeight="1" spans="1:35">
      <c r="A2284" s="31"/>
      <c r="B2284" s="31"/>
      <c r="C2284" s="31"/>
      <c r="D2284" s="31"/>
      <c r="E2284" s="31"/>
      <c r="F2284" s="31"/>
      <c r="G2284" s="31"/>
      <c r="H2284" s="31"/>
      <c r="I2284" s="33"/>
      <c r="J2284" s="33"/>
      <c r="K2284" s="58"/>
      <c r="L2284" s="31"/>
      <c r="M2284" s="81"/>
      <c r="N2284" s="31"/>
      <c r="O2284" s="31"/>
      <c r="P2284" s="34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82"/>
      <c r="AB2284" s="82"/>
      <c r="AC2284" s="82"/>
      <c r="AD2284" s="82"/>
      <c r="AE2284" s="31"/>
      <c r="AF2284" s="83"/>
      <c r="AG2284" s="19"/>
      <c r="AH2284" s="19"/>
      <c r="AI2284" s="19"/>
    </row>
    <row r="2285" s="21" customFormat="1" ht="18" customHeight="1" spans="1:35">
      <c r="A2285" s="31"/>
      <c r="B2285" s="31"/>
      <c r="C2285" s="31"/>
      <c r="D2285" s="31"/>
      <c r="E2285" s="31"/>
      <c r="F2285" s="31"/>
      <c r="G2285" s="31"/>
      <c r="H2285" s="31"/>
      <c r="I2285" s="33"/>
      <c r="J2285" s="33"/>
      <c r="K2285" s="58"/>
      <c r="L2285" s="31"/>
      <c r="M2285" s="81"/>
      <c r="N2285" s="31"/>
      <c r="O2285" s="31"/>
      <c r="P2285" s="34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82"/>
      <c r="AB2285" s="82"/>
      <c r="AC2285" s="82"/>
      <c r="AD2285" s="82"/>
      <c r="AE2285" s="31"/>
      <c r="AF2285" s="83"/>
      <c r="AG2285" s="19"/>
      <c r="AH2285" s="19"/>
      <c r="AI2285" s="19"/>
    </row>
    <row r="2286" s="21" customFormat="1" ht="18" customHeight="1" spans="1:35">
      <c r="A2286" s="31"/>
      <c r="B2286" s="31"/>
      <c r="C2286" s="31"/>
      <c r="D2286" s="31"/>
      <c r="E2286" s="31"/>
      <c r="F2286" s="31"/>
      <c r="G2286" s="31"/>
      <c r="H2286" s="31"/>
      <c r="I2286" s="33"/>
      <c r="J2286" s="33"/>
      <c r="K2286" s="58"/>
      <c r="L2286" s="31"/>
      <c r="M2286" s="81"/>
      <c r="N2286" s="31"/>
      <c r="O2286" s="31"/>
      <c r="P2286" s="34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82"/>
      <c r="AB2286" s="82"/>
      <c r="AC2286" s="82"/>
      <c r="AD2286" s="82"/>
      <c r="AE2286" s="31"/>
      <c r="AF2286" s="83"/>
      <c r="AG2286" s="19"/>
      <c r="AH2286" s="19"/>
      <c r="AI2286" s="19"/>
    </row>
    <row r="2287" s="21" customFormat="1" ht="18" customHeight="1" spans="1:35">
      <c r="A2287" s="31"/>
      <c r="B2287" s="31"/>
      <c r="C2287" s="31"/>
      <c r="D2287" s="31"/>
      <c r="E2287" s="31"/>
      <c r="F2287" s="31"/>
      <c r="G2287" s="31"/>
      <c r="H2287" s="31"/>
      <c r="I2287" s="33"/>
      <c r="J2287" s="33"/>
      <c r="K2287" s="58"/>
      <c r="L2287" s="31"/>
      <c r="M2287" s="81"/>
      <c r="N2287" s="31"/>
      <c r="O2287" s="31"/>
      <c r="P2287" s="34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82"/>
      <c r="AB2287" s="82"/>
      <c r="AC2287" s="82"/>
      <c r="AD2287" s="82"/>
      <c r="AE2287" s="31"/>
      <c r="AF2287" s="83"/>
      <c r="AG2287" s="19"/>
      <c r="AH2287" s="19"/>
      <c r="AI2287" s="19"/>
    </row>
    <row r="2288" s="21" customFormat="1" ht="18" customHeight="1" spans="1:35">
      <c r="A2288" s="31"/>
      <c r="B2288" s="31"/>
      <c r="C2288" s="31"/>
      <c r="D2288" s="31"/>
      <c r="E2288" s="31"/>
      <c r="F2288" s="31"/>
      <c r="G2288" s="31"/>
      <c r="H2288" s="31"/>
      <c r="I2288" s="33"/>
      <c r="J2288" s="33"/>
      <c r="K2288" s="58"/>
      <c r="L2288" s="31"/>
      <c r="M2288" s="81"/>
      <c r="N2288" s="31"/>
      <c r="O2288" s="31"/>
      <c r="P2288" s="34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82"/>
      <c r="AB2288" s="82"/>
      <c r="AC2288" s="82"/>
      <c r="AD2288" s="82"/>
      <c r="AE2288" s="31"/>
      <c r="AF2288" s="83"/>
      <c r="AG2288" s="19"/>
      <c r="AH2288" s="19"/>
      <c r="AI2288" s="19"/>
    </row>
    <row r="2289" s="21" customFormat="1" ht="18" customHeight="1" spans="1:35">
      <c r="A2289" s="31"/>
      <c r="B2289" s="31"/>
      <c r="C2289" s="31"/>
      <c r="D2289" s="31"/>
      <c r="E2289" s="31"/>
      <c r="F2289" s="31"/>
      <c r="G2289" s="31"/>
      <c r="H2289" s="31"/>
      <c r="I2289" s="33"/>
      <c r="J2289" s="33"/>
      <c r="K2289" s="58"/>
      <c r="L2289" s="31"/>
      <c r="M2289" s="81"/>
      <c r="N2289" s="31"/>
      <c r="O2289" s="31"/>
      <c r="P2289" s="34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82"/>
      <c r="AB2289" s="82"/>
      <c r="AC2289" s="82"/>
      <c r="AD2289" s="82"/>
      <c r="AE2289" s="31"/>
      <c r="AF2289" s="83"/>
      <c r="AG2289" s="19"/>
      <c r="AH2289" s="19"/>
      <c r="AI2289" s="19"/>
    </row>
    <row r="2290" s="21" customFormat="1" ht="18" customHeight="1" spans="1:35">
      <c r="A2290" s="31"/>
      <c r="B2290" s="31"/>
      <c r="C2290" s="31"/>
      <c r="D2290" s="31"/>
      <c r="E2290" s="31"/>
      <c r="F2290" s="31"/>
      <c r="G2290" s="31"/>
      <c r="H2290" s="31"/>
      <c r="I2290" s="33"/>
      <c r="J2290" s="33"/>
      <c r="K2290" s="58"/>
      <c r="L2290" s="31"/>
      <c r="M2290" s="81"/>
      <c r="N2290" s="31"/>
      <c r="O2290" s="31"/>
      <c r="P2290" s="34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82"/>
      <c r="AB2290" s="82"/>
      <c r="AC2290" s="82"/>
      <c r="AD2290" s="82"/>
      <c r="AE2290" s="31"/>
      <c r="AF2290" s="83"/>
      <c r="AG2290" s="19"/>
      <c r="AH2290" s="19"/>
      <c r="AI2290" s="19"/>
    </row>
    <row r="2291" s="21" customFormat="1" ht="18" customHeight="1" spans="1:35">
      <c r="A2291" s="31"/>
      <c r="B2291" s="31"/>
      <c r="C2291" s="31"/>
      <c r="D2291" s="31"/>
      <c r="E2291" s="31"/>
      <c r="F2291" s="31"/>
      <c r="G2291" s="31"/>
      <c r="H2291" s="31"/>
      <c r="I2291" s="33"/>
      <c r="J2291" s="33"/>
      <c r="K2291" s="58"/>
      <c r="L2291" s="31"/>
      <c r="M2291" s="81"/>
      <c r="N2291" s="31"/>
      <c r="O2291" s="31"/>
      <c r="P2291" s="34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82"/>
      <c r="AB2291" s="82"/>
      <c r="AC2291" s="82"/>
      <c r="AD2291" s="82"/>
      <c r="AE2291" s="31"/>
      <c r="AF2291" s="83"/>
      <c r="AG2291" s="19"/>
      <c r="AH2291" s="19"/>
      <c r="AI2291" s="19"/>
    </row>
    <row r="2292" s="21" customFormat="1" ht="18" customHeight="1" spans="1:35">
      <c r="A2292" s="31"/>
      <c r="B2292" s="31"/>
      <c r="C2292" s="31"/>
      <c r="D2292" s="31"/>
      <c r="E2292" s="31"/>
      <c r="F2292" s="31"/>
      <c r="G2292" s="31"/>
      <c r="H2292" s="31"/>
      <c r="I2292" s="33"/>
      <c r="J2292" s="33"/>
      <c r="K2292" s="58"/>
      <c r="L2292" s="31"/>
      <c r="M2292" s="81"/>
      <c r="N2292" s="31"/>
      <c r="O2292" s="31"/>
      <c r="P2292" s="34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53"/>
      <c r="AE2292" s="31"/>
      <c r="AF2292" s="83"/>
      <c r="AG2292" s="19"/>
      <c r="AH2292" s="19"/>
      <c r="AI2292" s="19"/>
    </row>
    <row r="2293" s="21" customFormat="1" ht="18" customHeight="1" spans="1:35">
      <c r="A2293" s="31"/>
      <c r="B2293" s="31"/>
      <c r="C2293" s="31"/>
      <c r="D2293" s="31"/>
      <c r="E2293" s="31"/>
      <c r="F2293" s="31"/>
      <c r="G2293" s="31"/>
      <c r="H2293" s="31"/>
      <c r="I2293" s="33"/>
      <c r="J2293" s="33"/>
      <c r="K2293" s="58"/>
      <c r="L2293" s="31"/>
      <c r="M2293" s="81"/>
      <c r="N2293" s="31"/>
      <c r="O2293" s="31"/>
      <c r="P2293" s="34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82"/>
      <c r="AB2293" s="82"/>
      <c r="AC2293" s="82"/>
      <c r="AD2293" s="82"/>
      <c r="AE2293" s="31"/>
      <c r="AF2293" s="83"/>
      <c r="AG2293" s="19"/>
      <c r="AH2293" s="19"/>
      <c r="AI2293" s="19"/>
    </row>
    <row r="2294" s="21" customFormat="1" ht="18" customHeight="1" spans="1:35">
      <c r="A2294" s="31"/>
      <c r="B2294" s="31"/>
      <c r="C2294" s="31"/>
      <c r="D2294" s="31"/>
      <c r="E2294" s="31"/>
      <c r="F2294" s="31"/>
      <c r="G2294" s="31"/>
      <c r="H2294" s="31"/>
      <c r="I2294" s="33"/>
      <c r="J2294" s="33"/>
      <c r="K2294" s="58"/>
      <c r="L2294" s="31"/>
      <c r="M2294" s="81"/>
      <c r="N2294" s="31"/>
      <c r="O2294" s="31"/>
      <c r="P2294" s="34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82"/>
      <c r="AB2294" s="82"/>
      <c r="AC2294" s="82"/>
      <c r="AD2294" s="82"/>
      <c r="AE2294" s="31"/>
      <c r="AF2294" s="83"/>
      <c r="AG2294" s="19"/>
      <c r="AH2294" s="19"/>
      <c r="AI2294" s="19"/>
    </row>
    <row r="2295" s="21" customFormat="1" ht="18" customHeight="1" spans="1:35">
      <c r="A2295" s="31"/>
      <c r="B2295" s="31"/>
      <c r="C2295" s="31"/>
      <c r="D2295" s="31"/>
      <c r="E2295" s="31"/>
      <c r="F2295" s="31"/>
      <c r="G2295" s="31"/>
      <c r="H2295" s="31"/>
      <c r="I2295" s="33"/>
      <c r="J2295" s="33"/>
      <c r="K2295" s="58"/>
      <c r="L2295" s="31"/>
      <c r="M2295" s="81"/>
      <c r="N2295" s="31"/>
      <c r="O2295" s="31"/>
      <c r="P2295" s="34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82"/>
      <c r="AB2295" s="82"/>
      <c r="AC2295" s="82"/>
      <c r="AD2295" s="82"/>
      <c r="AE2295" s="31"/>
      <c r="AF2295" s="83"/>
      <c r="AG2295" s="19"/>
      <c r="AH2295" s="19"/>
      <c r="AI2295" s="19"/>
    </row>
    <row r="2296" s="21" customFormat="1" ht="18" customHeight="1" spans="1:35">
      <c r="A2296" s="31"/>
      <c r="B2296" s="31"/>
      <c r="C2296" s="31"/>
      <c r="D2296" s="31"/>
      <c r="E2296" s="31"/>
      <c r="F2296" s="31"/>
      <c r="G2296" s="31"/>
      <c r="H2296" s="31"/>
      <c r="I2296" s="33"/>
      <c r="J2296" s="33"/>
      <c r="K2296" s="58"/>
      <c r="L2296" s="31"/>
      <c r="M2296" s="81"/>
      <c r="N2296" s="31"/>
      <c r="O2296" s="31"/>
      <c r="P2296" s="34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82"/>
      <c r="AB2296" s="82"/>
      <c r="AC2296" s="82"/>
      <c r="AD2296" s="82"/>
      <c r="AE2296" s="31"/>
      <c r="AF2296" s="83"/>
      <c r="AG2296" s="19"/>
      <c r="AH2296" s="19"/>
      <c r="AI2296" s="19"/>
    </row>
    <row r="2297" s="21" customFormat="1" ht="18" customHeight="1" spans="1:35">
      <c r="A2297" s="31"/>
      <c r="B2297" s="31"/>
      <c r="C2297" s="31"/>
      <c r="D2297" s="31"/>
      <c r="E2297" s="31"/>
      <c r="F2297" s="31"/>
      <c r="G2297" s="31"/>
      <c r="H2297" s="31"/>
      <c r="I2297" s="33"/>
      <c r="J2297" s="33"/>
      <c r="K2297" s="58"/>
      <c r="L2297" s="31"/>
      <c r="M2297" s="81"/>
      <c r="N2297" s="31"/>
      <c r="O2297" s="31"/>
      <c r="P2297" s="34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53"/>
      <c r="AE2297" s="31"/>
      <c r="AF2297" s="83"/>
      <c r="AG2297" s="19"/>
      <c r="AH2297" s="19"/>
      <c r="AI2297" s="19"/>
    </row>
    <row r="2298" s="21" customFormat="1" ht="18" customHeight="1" spans="1:35">
      <c r="A2298" s="31"/>
      <c r="B2298" s="31"/>
      <c r="C2298" s="31"/>
      <c r="D2298" s="31"/>
      <c r="E2298" s="31"/>
      <c r="F2298" s="31"/>
      <c r="G2298" s="31"/>
      <c r="H2298" s="31"/>
      <c r="I2298" s="33"/>
      <c r="J2298" s="33"/>
      <c r="K2298" s="58"/>
      <c r="L2298" s="31"/>
      <c r="M2298" s="81"/>
      <c r="N2298" s="31"/>
      <c r="O2298" s="31"/>
      <c r="P2298" s="34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82"/>
      <c r="AB2298" s="82"/>
      <c r="AC2298" s="82"/>
      <c r="AD2298" s="82"/>
      <c r="AE2298" s="31"/>
      <c r="AF2298" s="83"/>
      <c r="AG2298" s="19"/>
      <c r="AH2298" s="19"/>
      <c r="AI2298" s="19"/>
    </row>
    <row r="2299" s="21" customFormat="1" ht="18" customHeight="1" spans="1:35">
      <c r="A2299" s="31"/>
      <c r="B2299" s="31"/>
      <c r="C2299" s="31"/>
      <c r="D2299" s="31"/>
      <c r="E2299" s="31"/>
      <c r="F2299" s="31"/>
      <c r="G2299" s="31"/>
      <c r="H2299" s="31"/>
      <c r="I2299" s="33"/>
      <c r="J2299" s="33"/>
      <c r="K2299" s="58"/>
      <c r="L2299" s="31"/>
      <c r="M2299" s="81"/>
      <c r="N2299" s="31"/>
      <c r="O2299" s="31"/>
      <c r="P2299" s="34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82"/>
      <c r="AB2299" s="82"/>
      <c r="AC2299" s="82"/>
      <c r="AD2299" s="82"/>
      <c r="AE2299" s="53"/>
      <c r="AF2299" s="83"/>
      <c r="AG2299" s="19"/>
      <c r="AH2299" s="19"/>
      <c r="AI2299" s="19"/>
    </row>
    <row r="2300" s="21" customFormat="1" ht="18" customHeight="1" spans="1:35">
      <c r="A2300" s="31"/>
      <c r="B2300" s="31"/>
      <c r="C2300" s="31"/>
      <c r="D2300" s="31"/>
      <c r="E2300" s="31"/>
      <c r="F2300" s="31"/>
      <c r="G2300" s="31"/>
      <c r="H2300" s="31"/>
      <c r="I2300" s="33"/>
      <c r="J2300" s="33"/>
      <c r="K2300" s="58"/>
      <c r="L2300" s="31"/>
      <c r="M2300" s="81"/>
      <c r="N2300" s="31"/>
      <c r="O2300" s="31"/>
      <c r="P2300" s="34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82"/>
      <c r="AB2300" s="82"/>
      <c r="AC2300" s="82"/>
      <c r="AD2300" s="82"/>
      <c r="AE2300" s="53"/>
      <c r="AF2300" s="85"/>
      <c r="AG2300" s="19"/>
      <c r="AH2300" s="19"/>
      <c r="AI2300" s="19"/>
    </row>
    <row r="2301" s="21" customFormat="1" ht="18" customHeight="1" spans="1:35">
      <c r="A2301" s="31"/>
      <c r="B2301" s="31"/>
      <c r="C2301" s="31"/>
      <c r="D2301" s="31"/>
      <c r="E2301" s="31"/>
      <c r="F2301" s="31"/>
      <c r="G2301" s="31"/>
      <c r="H2301" s="31"/>
      <c r="I2301" s="33"/>
      <c r="J2301" s="33"/>
      <c r="K2301" s="58"/>
      <c r="L2301" s="31"/>
      <c r="M2301" s="81"/>
      <c r="N2301" s="31"/>
      <c r="O2301" s="31"/>
      <c r="P2301" s="34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53"/>
      <c r="AE2301" s="31"/>
      <c r="AF2301" s="85"/>
      <c r="AG2301" s="19"/>
      <c r="AH2301" s="19"/>
      <c r="AI2301" s="19"/>
    </row>
    <row r="2302" s="21" customFormat="1" ht="18" customHeight="1" spans="1:35">
      <c r="A2302" s="31"/>
      <c r="B2302" s="31"/>
      <c r="C2302" s="31"/>
      <c r="D2302" s="31"/>
      <c r="E2302" s="31"/>
      <c r="F2302" s="31"/>
      <c r="G2302" s="31"/>
      <c r="H2302" s="31"/>
      <c r="I2302" s="33"/>
      <c r="J2302" s="33"/>
      <c r="K2302" s="58"/>
      <c r="L2302" s="31"/>
      <c r="M2302" s="81"/>
      <c r="N2302" s="31"/>
      <c r="O2302" s="31"/>
      <c r="P2302" s="34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82"/>
      <c r="AB2302" s="82"/>
      <c r="AC2302" s="82"/>
      <c r="AD2302" s="82"/>
      <c r="AE2302" s="31"/>
      <c r="AF2302" s="85"/>
      <c r="AG2302" s="19"/>
      <c r="AH2302" s="19"/>
      <c r="AI2302" s="19"/>
    </row>
    <row r="2303" s="21" customFormat="1" ht="18" customHeight="1" spans="1:35">
      <c r="A2303" s="31"/>
      <c r="B2303" s="31"/>
      <c r="C2303" s="31"/>
      <c r="D2303" s="31"/>
      <c r="E2303" s="31"/>
      <c r="F2303" s="31"/>
      <c r="G2303" s="31"/>
      <c r="H2303" s="31"/>
      <c r="I2303" s="33"/>
      <c r="J2303" s="33"/>
      <c r="K2303" s="58"/>
      <c r="L2303" s="31"/>
      <c r="M2303" s="81"/>
      <c r="N2303" s="31"/>
      <c r="O2303" s="31"/>
      <c r="P2303" s="34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82"/>
      <c r="AB2303" s="82"/>
      <c r="AC2303" s="82"/>
      <c r="AD2303" s="82"/>
      <c r="AE2303" s="53"/>
      <c r="AF2303" s="85"/>
      <c r="AG2303" s="19"/>
      <c r="AH2303" s="19"/>
      <c r="AI2303" s="19"/>
    </row>
    <row r="2304" s="21" customFormat="1" ht="18" customHeight="1" spans="1:35">
      <c r="A2304" s="31"/>
      <c r="B2304" s="31"/>
      <c r="C2304" s="31"/>
      <c r="D2304" s="31"/>
      <c r="E2304" s="31"/>
      <c r="F2304" s="31"/>
      <c r="G2304" s="31"/>
      <c r="H2304" s="31"/>
      <c r="I2304" s="33"/>
      <c r="J2304" s="33"/>
      <c r="K2304" s="58"/>
      <c r="L2304" s="31"/>
      <c r="M2304" s="81"/>
      <c r="N2304" s="31"/>
      <c r="O2304" s="31"/>
      <c r="P2304" s="34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82"/>
      <c r="AB2304" s="82"/>
      <c r="AC2304" s="82"/>
      <c r="AD2304" s="82"/>
      <c r="AE2304" s="53"/>
      <c r="AF2304" s="86"/>
      <c r="AG2304" s="19"/>
      <c r="AH2304" s="19"/>
      <c r="AI2304" s="19"/>
    </row>
    <row r="2305" s="21" customFormat="1" ht="18" customHeight="1" spans="1:35">
      <c r="A2305" s="31"/>
      <c r="B2305" s="31"/>
      <c r="C2305" s="31"/>
      <c r="D2305" s="31"/>
      <c r="E2305" s="31"/>
      <c r="F2305" s="31"/>
      <c r="G2305" s="31"/>
      <c r="H2305" s="31"/>
      <c r="I2305" s="33"/>
      <c r="J2305" s="33"/>
      <c r="K2305" s="58"/>
      <c r="L2305" s="31"/>
      <c r="M2305" s="81"/>
      <c r="N2305" s="31"/>
      <c r="O2305" s="31"/>
      <c r="P2305" s="34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82"/>
      <c r="AB2305" s="82"/>
      <c r="AC2305" s="82"/>
      <c r="AD2305" s="82"/>
      <c r="AE2305" s="31"/>
      <c r="AF2305" s="85"/>
      <c r="AG2305" s="19"/>
      <c r="AH2305" s="19"/>
      <c r="AI2305" s="19"/>
    </row>
    <row r="2306" s="21" customFormat="1" ht="18" customHeight="1" spans="1:35">
      <c r="A2306" s="31"/>
      <c r="B2306" s="31"/>
      <c r="C2306" s="31"/>
      <c r="D2306" s="31"/>
      <c r="E2306" s="31"/>
      <c r="F2306" s="31"/>
      <c r="G2306" s="31"/>
      <c r="H2306" s="31"/>
      <c r="I2306" s="33"/>
      <c r="J2306" s="33"/>
      <c r="K2306" s="58"/>
      <c r="L2306" s="31"/>
      <c r="M2306" s="81"/>
      <c r="N2306" s="31"/>
      <c r="O2306" s="31"/>
      <c r="P2306" s="34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82"/>
      <c r="AB2306" s="82"/>
      <c r="AC2306" s="82"/>
      <c r="AD2306" s="82"/>
      <c r="AE2306" s="31"/>
      <c r="AF2306" s="85"/>
      <c r="AG2306" s="19"/>
      <c r="AH2306" s="19"/>
      <c r="AI2306" s="19"/>
    </row>
    <row r="2307" s="21" customFormat="1" ht="18" customHeight="1" spans="1:35">
      <c r="A2307" s="31"/>
      <c r="B2307" s="31"/>
      <c r="C2307" s="31"/>
      <c r="D2307" s="31"/>
      <c r="E2307" s="31"/>
      <c r="F2307" s="31"/>
      <c r="G2307" s="31"/>
      <c r="H2307" s="31"/>
      <c r="I2307" s="33"/>
      <c r="J2307" s="33"/>
      <c r="K2307" s="58"/>
      <c r="L2307" s="31"/>
      <c r="M2307" s="81"/>
      <c r="N2307" s="31"/>
      <c r="O2307" s="31"/>
      <c r="P2307" s="34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82"/>
      <c r="AB2307" s="82"/>
      <c r="AC2307" s="82"/>
      <c r="AD2307" s="82"/>
      <c r="AE2307" s="31"/>
      <c r="AF2307" s="85"/>
      <c r="AG2307" s="19"/>
      <c r="AH2307" s="19"/>
      <c r="AI2307" s="19"/>
    </row>
    <row r="2308" s="21" customFormat="1" ht="18" customHeight="1" spans="1:35">
      <c r="A2308" s="31"/>
      <c r="B2308" s="31"/>
      <c r="C2308" s="31"/>
      <c r="D2308" s="31"/>
      <c r="E2308" s="31"/>
      <c r="F2308" s="31"/>
      <c r="G2308" s="31"/>
      <c r="H2308" s="31"/>
      <c r="I2308" s="33"/>
      <c r="J2308" s="33"/>
      <c r="K2308" s="58"/>
      <c r="L2308" s="31"/>
      <c r="M2308" s="81"/>
      <c r="N2308" s="31"/>
      <c r="O2308" s="31"/>
      <c r="P2308" s="34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82"/>
      <c r="AB2308" s="82"/>
      <c r="AC2308" s="82"/>
      <c r="AD2308" s="82"/>
      <c r="AE2308" s="31"/>
      <c r="AF2308" s="85"/>
      <c r="AG2308" s="19"/>
      <c r="AH2308" s="19"/>
      <c r="AI2308" s="19"/>
    </row>
    <row r="2309" s="21" customFormat="1" ht="18" customHeight="1" spans="1:35">
      <c r="A2309" s="31"/>
      <c r="B2309" s="31"/>
      <c r="C2309" s="31"/>
      <c r="D2309" s="31"/>
      <c r="E2309" s="31"/>
      <c r="F2309" s="31"/>
      <c r="G2309" s="31"/>
      <c r="H2309" s="31"/>
      <c r="I2309" s="33"/>
      <c r="J2309" s="33"/>
      <c r="K2309" s="58"/>
      <c r="L2309" s="31"/>
      <c r="M2309" s="81"/>
      <c r="N2309" s="31"/>
      <c r="O2309" s="31"/>
      <c r="P2309" s="34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82"/>
      <c r="AB2309" s="82"/>
      <c r="AC2309" s="82"/>
      <c r="AD2309" s="82"/>
      <c r="AE2309" s="31"/>
      <c r="AF2309" s="85"/>
      <c r="AG2309" s="19"/>
      <c r="AH2309" s="19"/>
      <c r="AI2309" s="19"/>
    </row>
    <row r="2310" s="21" customFormat="1" ht="18" customHeight="1" spans="1:35">
      <c r="A2310" s="31"/>
      <c r="B2310" s="31"/>
      <c r="C2310" s="31"/>
      <c r="D2310" s="31"/>
      <c r="E2310" s="31"/>
      <c r="F2310" s="31"/>
      <c r="G2310" s="31"/>
      <c r="H2310" s="31"/>
      <c r="I2310" s="33"/>
      <c r="J2310" s="33"/>
      <c r="K2310" s="58"/>
      <c r="L2310" s="31"/>
      <c r="M2310" s="81"/>
      <c r="N2310" s="31"/>
      <c r="O2310" s="31"/>
      <c r="P2310" s="34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82"/>
      <c r="AB2310" s="82"/>
      <c r="AC2310" s="82"/>
      <c r="AD2310" s="82"/>
      <c r="AE2310" s="31"/>
      <c r="AF2310" s="85"/>
      <c r="AG2310" s="19"/>
      <c r="AH2310" s="19"/>
      <c r="AI2310" s="19"/>
    </row>
    <row r="2311" s="21" customFormat="1" ht="18" customHeight="1" spans="1:35">
      <c r="A2311" s="31"/>
      <c r="B2311" s="31"/>
      <c r="C2311" s="31"/>
      <c r="D2311" s="31"/>
      <c r="E2311" s="31"/>
      <c r="F2311" s="31"/>
      <c r="G2311" s="31"/>
      <c r="H2311" s="31"/>
      <c r="I2311" s="33"/>
      <c r="J2311" s="33"/>
      <c r="K2311" s="58"/>
      <c r="L2311" s="31"/>
      <c r="M2311" s="81"/>
      <c r="N2311" s="31"/>
      <c r="O2311" s="31"/>
      <c r="P2311" s="34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53"/>
      <c r="AE2311" s="31"/>
      <c r="AF2311" s="85"/>
      <c r="AG2311" s="19"/>
      <c r="AH2311" s="19"/>
      <c r="AI2311" s="19"/>
    </row>
    <row r="2312" s="21" customFormat="1" ht="18" customHeight="1" spans="1:35">
      <c r="A2312" s="31"/>
      <c r="B2312" s="31"/>
      <c r="C2312" s="31"/>
      <c r="D2312" s="31"/>
      <c r="E2312" s="31"/>
      <c r="F2312" s="31"/>
      <c r="G2312" s="31"/>
      <c r="H2312" s="31"/>
      <c r="I2312" s="33"/>
      <c r="J2312" s="33"/>
      <c r="K2312" s="58"/>
      <c r="L2312" s="31"/>
      <c r="M2312" s="81"/>
      <c r="N2312" s="31"/>
      <c r="O2312" s="31"/>
      <c r="P2312" s="34"/>
      <c r="Q2312" s="31"/>
      <c r="R2312" s="31"/>
      <c r="S2312" s="31"/>
      <c r="T2312" s="31"/>
      <c r="U2312" s="31"/>
      <c r="V2312" s="31"/>
      <c r="W2312" s="33"/>
      <c r="X2312" s="31"/>
      <c r="Y2312" s="31"/>
      <c r="Z2312" s="31"/>
      <c r="AA2312" s="82"/>
      <c r="AB2312" s="82"/>
      <c r="AC2312" s="82"/>
      <c r="AD2312" s="82"/>
      <c r="AE2312" s="31"/>
      <c r="AF2312" s="85"/>
      <c r="AG2312" s="19"/>
      <c r="AH2312" s="19"/>
      <c r="AI2312" s="19"/>
    </row>
    <row r="2313" s="21" customFormat="1" ht="18" customHeight="1" spans="1:35">
      <c r="A2313" s="31"/>
      <c r="B2313" s="31"/>
      <c r="C2313" s="31"/>
      <c r="D2313" s="31"/>
      <c r="E2313" s="31"/>
      <c r="F2313" s="31"/>
      <c r="G2313" s="31"/>
      <c r="H2313" s="31"/>
      <c r="I2313" s="33"/>
      <c r="J2313" s="33"/>
      <c r="K2313" s="58"/>
      <c r="L2313" s="31"/>
      <c r="M2313" s="81"/>
      <c r="N2313" s="31"/>
      <c r="O2313" s="31"/>
      <c r="P2313" s="34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82"/>
      <c r="AB2313" s="82"/>
      <c r="AC2313" s="82"/>
      <c r="AD2313" s="82"/>
      <c r="AE2313" s="53"/>
      <c r="AF2313" s="85"/>
      <c r="AG2313" s="19"/>
      <c r="AH2313" s="19"/>
      <c r="AI2313" s="19"/>
    </row>
    <row r="2314" s="21" customFormat="1" ht="18" customHeight="1" spans="1:35">
      <c r="A2314" s="31"/>
      <c r="B2314" s="31"/>
      <c r="C2314" s="31"/>
      <c r="D2314" s="31"/>
      <c r="E2314" s="31"/>
      <c r="F2314" s="31"/>
      <c r="G2314" s="31"/>
      <c r="H2314" s="31"/>
      <c r="I2314" s="33"/>
      <c r="J2314" s="33"/>
      <c r="K2314" s="58"/>
      <c r="L2314" s="31"/>
      <c r="M2314" s="81"/>
      <c r="N2314" s="31"/>
      <c r="O2314" s="31"/>
      <c r="P2314" s="34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82"/>
      <c r="AB2314" s="82"/>
      <c r="AC2314" s="82"/>
      <c r="AD2314" s="82"/>
      <c r="AE2314" s="31"/>
      <c r="AF2314" s="85"/>
      <c r="AG2314" s="19"/>
      <c r="AH2314" s="19"/>
      <c r="AI2314" s="19"/>
    </row>
    <row r="2315" s="21" customFormat="1" ht="18" customHeight="1" spans="1:35">
      <c r="A2315" s="31"/>
      <c r="B2315" s="31"/>
      <c r="C2315" s="31"/>
      <c r="D2315" s="31"/>
      <c r="E2315" s="31"/>
      <c r="F2315" s="31"/>
      <c r="G2315" s="31"/>
      <c r="H2315" s="31"/>
      <c r="I2315" s="33"/>
      <c r="J2315" s="33"/>
      <c r="K2315" s="58"/>
      <c r="L2315" s="31"/>
      <c r="M2315" s="81"/>
      <c r="N2315" s="31"/>
      <c r="O2315" s="31"/>
      <c r="P2315" s="34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53"/>
      <c r="AE2315" s="31"/>
      <c r="AF2315" s="85"/>
      <c r="AG2315" s="19"/>
      <c r="AH2315" s="19"/>
      <c r="AI2315" s="19"/>
    </row>
    <row r="2316" s="21" customFormat="1" ht="18" customHeight="1" spans="1:35">
      <c r="A2316" s="31"/>
      <c r="B2316" s="31"/>
      <c r="C2316" s="31"/>
      <c r="D2316" s="31"/>
      <c r="E2316" s="31"/>
      <c r="F2316" s="31"/>
      <c r="G2316" s="31"/>
      <c r="H2316" s="31"/>
      <c r="I2316" s="33"/>
      <c r="J2316" s="33"/>
      <c r="K2316" s="58"/>
      <c r="L2316" s="31"/>
      <c r="M2316" s="81"/>
      <c r="N2316" s="31"/>
      <c r="O2316" s="31"/>
      <c r="P2316" s="34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82"/>
      <c r="AB2316" s="82"/>
      <c r="AC2316" s="82"/>
      <c r="AD2316" s="82"/>
      <c r="AE2316" s="31"/>
      <c r="AF2316" s="85"/>
      <c r="AG2316" s="19"/>
      <c r="AH2316" s="19"/>
      <c r="AI2316" s="19"/>
    </row>
    <row r="2317" s="21" customFormat="1" ht="18" customHeight="1" spans="1:35">
      <c r="A2317" s="31"/>
      <c r="B2317" s="31"/>
      <c r="C2317" s="31"/>
      <c r="D2317" s="31"/>
      <c r="E2317" s="31"/>
      <c r="F2317" s="31"/>
      <c r="G2317" s="31"/>
      <c r="H2317" s="31"/>
      <c r="I2317" s="33"/>
      <c r="J2317" s="33"/>
      <c r="K2317" s="58"/>
      <c r="L2317" s="31"/>
      <c r="M2317" s="81"/>
      <c r="N2317" s="31"/>
      <c r="O2317" s="31"/>
      <c r="P2317" s="34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82"/>
      <c r="AB2317" s="82"/>
      <c r="AC2317" s="82"/>
      <c r="AD2317" s="82"/>
      <c r="AE2317" s="31"/>
      <c r="AF2317" s="85"/>
      <c r="AG2317" s="19"/>
      <c r="AH2317" s="19"/>
      <c r="AI2317" s="19"/>
    </row>
    <row r="2318" s="21" customFormat="1" ht="18" customHeight="1" spans="1:35">
      <c r="A2318" s="31"/>
      <c r="B2318" s="31"/>
      <c r="C2318" s="31"/>
      <c r="D2318" s="31"/>
      <c r="E2318" s="31"/>
      <c r="F2318" s="31"/>
      <c r="G2318" s="31"/>
      <c r="H2318" s="31"/>
      <c r="I2318" s="33"/>
      <c r="J2318" s="33"/>
      <c r="K2318" s="33"/>
      <c r="L2318" s="31"/>
      <c r="M2318" s="81"/>
      <c r="N2318" s="31"/>
      <c r="O2318" s="31"/>
      <c r="P2318" s="34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82"/>
      <c r="AB2318" s="82"/>
      <c r="AC2318" s="82"/>
      <c r="AD2318" s="82"/>
      <c r="AE2318" s="31"/>
      <c r="AF2318" s="85"/>
      <c r="AG2318" s="19"/>
      <c r="AH2318" s="19"/>
      <c r="AI2318" s="19"/>
    </row>
    <row r="2319" s="21" customFormat="1" ht="18" customHeight="1" spans="1:35">
      <c r="A2319" s="31"/>
      <c r="B2319" s="31"/>
      <c r="C2319" s="31"/>
      <c r="D2319" s="31"/>
      <c r="E2319" s="31"/>
      <c r="F2319" s="31"/>
      <c r="G2319" s="31"/>
      <c r="H2319" s="31"/>
      <c r="I2319" s="33"/>
      <c r="J2319" s="33"/>
      <c r="K2319" s="33"/>
      <c r="L2319" s="31"/>
      <c r="M2319" s="81"/>
      <c r="N2319" s="31"/>
      <c r="O2319" s="31"/>
      <c r="P2319" s="34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82"/>
      <c r="AB2319" s="82"/>
      <c r="AC2319" s="82"/>
      <c r="AD2319" s="82"/>
      <c r="AE2319" s="31"/>
      <c r="AF2319" s="85"/>
      <c r="AG2319" s="19"/>
      <c r="AH2319" s="19"/>
      <c r="AI2319" s="19"/>
    </row>
    <row r="2320" s="21" customFormat="1" ht="18" customHeight="1" spans="1:35">
      <c r="A2320" s="31"/>
      <c r="B2320" s="31"/>
      <c r="C2320" s="31"/>
      <c r="D2320" s="31"/>
      <c r="E2320" s="31"/>
      <c r="F2320" s="31"/>
      <c r="G2320" s="31"/>
      <c r="H2320" s="31"/>
      <c r="I2320" s="33"/>
      <c r="J2320" s="33"/>
      <c r="K2320" s="33"/>
      <c r="L2320" s="31"/>
      <c r="M2320" s="81"/>
      <c r="N2320" s="31"/>
      <c r="O2320" s="31"/>
      <c r="P2320" s="34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82"/>
      <c r="AB2320" s="82"/>
      <c r="AC2320" s="82"/>
      <c r="AD2320" s="82"/>
      <c r="AE2320" s="31"/>
      <c r="AF2320" s="85"/>
      <c r="AG2320" s="19"/>
      <c r="AH2320" s="19"/>
      <c r="AI2320" s="19"/>
    </row>
    <row r="2321" s="21" customFormat="1" ht="18" customHeight="1" spans="1:35">
      <c r="A2321" s="31"/>
      <c r="B2321" s="31"/>
      <c r="C2321" s="31"/>
      <c r="D2321" s="31"/>
      <c r="E2321" s="31"/>
      <c r="F2321" s="31"/>
      <c r="G2321" s="31"/>
      <c r="H2321" s="31"/>
      <c r="I2321" s="33"/>
      <c r="J2321" s="33"/>
      <c r="K2321" s="33"/>
      <c r="L2321" s="31"/>
      <c r="M2321" s="81"/>
      <c r="N2321" s="31"/>
      <c r="O2321" s="31"/>
      <c r="P2321" s="34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82"/>
      <c r="AB2321" s="82"/>
      <c r="AC2321" s="82"/>
      <c r="AD2321" s="82"/>
      <c r="AE2321" s="31"/>
      <c r="AF2321" s="85"/>
      <c r="AG2321" s="19"/>
      <c r="AH2321" s="19"/>
      <c r="AI2321" s="19"/>
    </row>
    <row r="2322" s="21" customFormat="1" ht="18" customHeight="1" spans="1:35">
      <c r="A2322" s="31"/>
      <c r="B2322" s="31"/>
      <c r="C2322" s="31"/>
      <c r="D2322" s="31"/>
      <c r="E2322" s="31"/>
      <c r="F2322" s="31"/>
      <c r="G2322" s="31"/>
      <c r="H2322" s="31"/>
      <c r="I2322" s="33"/>
      <c r="J2322" s="33"/>
      <c r="K2322" s="33"/>
      <c r="L2322" s="31"/>
      <c r="M2322" s="81"/>
      <c r="N2322" s="31"/>
      <c r="O2322" s="31"/>
      <c r="P2322" s="34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82"/>
      <c r="AB2322" s="82"/>
      <c r="AC2322" s="82"/>
      <c r="AD2322" s="82"/>
      <c r="AE2322" s="31"/>
      <c r="AF2322" s="85"/>
      <c r="AG2322" s="19"/>
      <c r="AH2322" s="19"/>
      <c r="AI2322" s="19"/>
    </row>
    <row r="2323" s="21" customFormat="1" ht="18" customHeight="1" spans="1:35">
      <c r="A2323" s="31"/>
      <c r="B2323" s="31"/>
      <c r="C2323" s="31"/>
      <c r="D2323" s="31"/>
      <c r="E2323" s="31"/>
      <c r="F2323" s="31"/>
      <c r="G2323" s="31"/>
      <c r="H2323" s="31"/>
      <c r="I2323" s="33"/>
      <c r="J2323" s="33"/>
      <c r="K2323" s="33"/>
      <c r="L2323" s="31"/>
      <c r="M2323" s="81"/>
      <c r="N2323" s="85"/>
      <c r="O2323" s="31"/>
      <c r="P2323" s="34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53"/>
      <c r="AE2323" s="31"/>
      <c r="AF2323" s="85"/>
      <c r="AG2323" s="19"/>
      <c r="AH2323" s="19"/>
      <c r="AI2323" s="19"/>
    </row>
    <row r="2324" s="21" customFormat="1" ht="18" customHeight="1" spans="1:35">
      <c r="A2324" s="31"/>
      <c r="B2324" s="31"/>
      <c r="C2324" s="31"/>
      <c r="D2324" s="31"/>
      <c r="E2324" s="31"/>
      <c r="F2324" s="31"/>
      <c r="G2324" s="31"/>
      <c r="H2324" s="31"/>
      <c r="I2324" s="33"/>
      <c r="J2324" s="33"/>
      <c r="K2324" s="33"/>
      <c r="L2324" s="31"/>
      <c r="M2324" s="81"/>
      <c r="N2324" s="31"/>
      <c r="O2324" s="31"/>
      <c r="P2324" s="34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82"/>
      <c r="AB2324" s="82"/>
      <c r="AC2324" s="82"/>
      <c r="AD2324" s="82"/>
      <c r="AE2324" s="31"/>
      <c r="AF2324" s="85"/>
      <c r="AG2324" s="19"/>
      <c r="AH2324" s="19"/>
      <c r="AI2324" s="19"/>
    </row>
    <row r="2325" s="21" customFormat="1" ht="18" customHeight="1" spans="1:35">
      <c r="A2325" s="31"/>
      <c r="B2325" s="31"/>
      <c r="C2325" s="31"/>
      <c r="D2325" s="31"/>
      <c r="E2325" s="31"/>
      <c r="F2325" s="31"/>
      <c r="G2325" s="31"/>
      <c r="H2325" s="31"/>
      <c r="I2325" s="33"/>
      <c r="J2325" s="33"/>
      <c r="K2325" s="33"/>
      <c r="L2325" s="31"/>
      <c r="M2325" s="81"/>
      <c r="N2325" s="31"/>
      <c r="O2325" s="31"/>
      <c r="P2325" s="34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82"/>
      <c r="AB2325" s="82"/>
      <c r="AC2325" s="82"/>
      <c r="AD2325" s="82"/>
      <c r="AE2325" s="31"/>
      <c r="AF2325" s="85"/>
      <c r="AG2325" s="19"/>
      <c r="AH2325" s="19"/>
      <c r="AI2325" s="19"/>
    </row>
    <row r="2326" s="21" customFormat="1" ht="18" customHeight="1" spans="1:35">
      <c r="A2326" s="31"/>
      <c r="B2326" s="31"/>
      <c r="C2326" s="31"/>
      <c r="D2326" s="31"/>
      <c r="E2326" s="31"/>
      <c r="F2326" s="31"/>
      <c r="G2326" s="31"/>
      <c r="H2326" s="31"/>
      <c r="I2326" s="33"/>
      <c r="J2326" s="33"/>
      <c r="K2326" s="33"/>
      <c r="L2326" s="31"/>
      <c r="M2326" s="81"/>
      <c r="N2326" s="31"/>
      <c r="O2326" s="31"/>
      <c r="P2326" s="34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53"/>
      <c r="AE2326" s="31"/>
      <c r="AF2326" s="85"/>
      <c r="AG2326" s="19"/>
      <c r="AH2326" s="19"/>
      <c r="AI2326" s="19"/>
    </row>
    <row r="2327" s="21" customFormat="1" ht="18" customHeight="1" spans="1:35">
      <c r="A2327" s="31"/>
      <c r="B2327" s="31"/>
      <c r="C2327" s="31"/>
      <c r="D2327" s="31"/>
      <c r="E2327" s="31"/>
      <c r="F2327" s="31"/>
      <c r="G2327" s="31"/>
      <c r="H2327" s="31"/>
      <c r="I2327" s="33"/>
      <c r="J2327" s="33"/>
      <c r="K2327" s="33"/>
      <c r="L2327" s="31"/>
      <c r="M2327" s="81"/>
      <c r="N2327" s="31"/>
      <c r="O2327" s="31"/>
      <c r="P2327" s="34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53"/>
      <c r="AE2327" s="31"/>
      <c r="AF2327" s="85"/>
      <c r="AG2327" s="19"/>
      <c r="AH2327" s="19"/>
      <c r="AI2327" s="19"/>
    </row>
    <row r="2328" s="21" customFormat="1" ht="18" customHeight="1" spans="1:35">
      <c r="A2328" s="31"/>
      <c r="B2328" s="31"/>
      <c r="C2328" s="31"/>
      <c r="D2328" s="31"/>
      <c r="E2328" s="31"/>
      <c r="F2328" s="31"/>
      <c r="G2328" s="31"/>
      <c r="H2328" s="31"/>
      <c r="I2328" s="33"/>
      <c r="J2328" s="33"/>
      <c r="K2328" s="33"/>
      <c r="L2328" s="31"/>
      <c r="M2328" s="81"/>
      <c r="N2328" s="31"/>
      <c r="O2328" s="31"/>
      <c r="P2328" s="34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53"/>
      <c r="AE2328" s="31"/>
      <c r="AF2328" s="85"/>
      <c r="AG2328" s="19"/>
      <c r="AH2328" s="19"/>
      <c r="AI2328" s="19"/>
    </row>
    <row r="2329" s="21" customFormat="1" ht="18" customHeight="1" spans="1:35">
      <c r="A2329" s="31"/>
      <c r="B2329" s="31"/>
      <c r="C2329" s="31"/>
      <c r="D2329" s="31"/>
      <c r="E2329" s="31"/>
      <c r="F2329" s="31"/>
      <c r="G2329" s="31"/>
      <c r="H2329" s="31"/>
      <c r="I2329" s="33"/>
      <c r="J2329" s="33"/>
      <c r="K2329" s="33"/>
      <c r="L2329" s="31"/>
      <c r="M2329" s="81"/>
      <c r="N2329" s="31"/>
      <c r="O2329" s="31"/>
      <c r="P2329" s="34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53"/>
      <c r="AE2329" s="34"/>
      <c r="AF2329" s="85"/>
      <c r="AG2329" s="19"/>
      <c r="AH2329" s="19"/>
      <c r="AI2329" s="19"/>
    </row>
    <row r="2330" s="21" customFormat="1" ht="18" customHeight="1" spans="1:35">
      <c r="A2330" s="31"/>
      <c r="B2330" s="31"/>
      <c r="C2330" s="31"/>
      <c r="D2330" s="31"/>
      <c r="E2330" s="31"/>
      <c r="F2330" s="31"/>
      <c r="G2330" s="31"/>
      <c r="H2330" s="31"/>
      <c r="I2330" s="33"/>
      <c r="J2330" s="33"/>
      <c r="K2330" s="33"/>
      <c r="L2330" s="31"/>
      <c r="M2330" s="81"/>
      <c r="N2330" s="31"/>
      <c r="O2330" s="31"/>
      <c r="P2330" s="34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82"/>
      <c r="AB2330" s="82"/>
      <c r="AC2330" s="82"/>
      <c r="AD2330" s="82"/>
      <c r="AE2330" s="31"/>
      <c r="AF2330" s="85"/>
      <c r="AG2330" s="19"/>
      <c r="AH2330" s="19"/>
      <c r="AI2330" s="19"/>
    </row>
    <row r="2331" s="21" customFormat="1" ht="18" customHeight="1" spans="1:35">
      <c r="A2331" s="31"/>
      <c r="B2331" s="31"/>
      <c r="C2331" s="31"/>
      <c r="D2331" s="31"/>
      <c r="E2331" s="31"/>
      <c r="F2331" s="31"/>
      <c r="G2331" s="31"/>
      <c r="H2331" s="31"/>
      <c r="I2331" s="33"/>
      <c r="J2331" s="33"/>
      <c r="K2331" s="33"/>
      <c r="L2331" s="31"/>
      <c r="M2331" s="81"/>
      <c r="N2331" s="31"/>
      <c r="O2331" s="31"/>
      <c r="P2331" s="34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53"/>
      <c r="AE2331" s="31"/>
      <c r="AF2331" s="85"/>
      <c r="AG2331" s="19"/>
      <c r="AH2331" s="19"/>
      <c r="AI2331" s="19"/>
    </row>
    <row r="2332" s="21" customFormat="1" ht="18" customHeight="1" spans="1:35">
      <c r="A2332" s="31"/>
      <c r="B2332" s="31"/>
      <c r="C2332" s="31"/>
      <c r="D2332" s="31"/>
      <c r="E2332" s="31"/>
      <c r="F2332" s="31"/>
      <c r="G2332" s="31"/>
      <c r="H2332" s="31"/>
      <c r="I2332" s="33"/>
      <c r="J2332" s="33"/>
      <c r="K2332" s="33"/>
      <c r="L2332" s="31"/>
      <c r="M2332" s="81"/>
      <c r="N2332" s="31"/>
      <c r="O2332" s="31"/>
      <c r="P2332" s="34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53"/>
      <c r="AE2332" s="31"/>
      <c r="AF2332" s="85"/>
      <c r="AG2332" s="19"/>
      <c r="AH2332" s="19"/>
      <c r="AI2332" s="19"/>
    </row>
    <row r="2333" s="21" customFormat="1" ht="18" customHeight="1" spans="1:35">
      <c r="A2333" s="31"/>
      <c r="B2333" s="31"/>
      <c r="C2333" s="31"/>
      <c r="D2333" s="31"/>
      <c r="E2333" s="31"/>
      <c r="F2333" s="31"/>
      <c r="G2333" s="31"/>
      <c r="H2333" s="31"/>
      <c r="I2333" s="33"/>
      <c r="J2333" s="33"/>
      <c r="K2333" s="33"/>
      <c r="L2333" s="31"/>
      <c r="M2333" s="81"/>
      <c r="N2333" s="31"/>
      <c r="O2333" s="31"/>
      <c r="P2333" s="34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53"/>
      <c r="AE2333" s="31"/>
      <c r="AF2333" s="85"/>
      <c r="AG2333" s="19"/>
      <c r="AH2333" s="19"/>
      <c r="AI2333" s="19"/>
    </row>
    <row r="2334" s="21" customFormat="1" ht="18" customHeight="1" spans="1:35">
      <c r="A2334" s="31"/>
      <c r="B2334" s="31"/>
      <c r="C2334" s="31"/>
      <c r="D2334" s="31"/>
      <c r="E2334" s="31"/>
      <c r="F2334" s="31"/>
      <c r="G2334" s="31"/>
      <c r="H2334" s="31"/>
      <c r="I2334" s="33"/>
      <c r="J2334" s="33"/>
      <c r="K2334" s="33"/>
      <c r="L2334" s="31"/>
      <c r="M2334" s="81"/>
      <c r="N2334" s="31"/>
      <c r="O2334" s="31"/>
      <c r="P2334" s="34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82"/>
      <c r="AB2334" s="82"/>
      <c r="AC2334" s="82"/>
      <c r="AD2334" s="82"/>
      <c r="AE2334" s="53"/>
      <c r="AF2334" s="85"/>
      <c r="AG2334" s="19"/>
      <c r="AH2334" s="19"/>
      <c r="AI2334" s="19"/>
    </row>
    <row r="2335" s="21" customFormat="1" ht="18" customHeight="1" spans="1:35">
      <c r="A2335" s="31"/>
      <c r="B2335" s="31"/>
      <c r="C2335" s="31"/>
      <c r="D2335" s="31"/>
      <c r="E2335" s="31"/>
      <c r="F2335" s="31"/>
      <c r="G2335" s="31"/>
      <c r="H2335" s="31"/>
      <c r="I2335" s="33"/>
      <c r="J2335" s="33"/>
      <c r="K2335" s="33"/>
      <c r="L2335" s="31"/>
      <c r="M2335" s="81"/>
      <c r="N2335" s="31"/>
      <c r="O2335" s="31"/>
      <c r="P2335" s="34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53"/>
      <c r="AE2335" s="31"/>
      <c r="AF2335" s="85"/>
      <c r="AG2335" s="19"/>
      <c r="AH2335" s="19"/>
      <c r="AI2335" s="19"/>
    </row>
    <row r="2336" s="21" customFormat="1" ht="18" customHeight="1" spans="1:35">
      <c r="A2336" s="31"/>
      <c r="B2336" s="31"/>
      <c r="C2336" s="31"/>
      <c r="D2336" s="31"/>
      <c r="E2336" s="31"/>
      <c r="F2336" s="31"/>
      <c r="G2336" s="31"/>
      <c r="H2336" s="31"/>
      <c r="I2336" s="33"/>
      <c r="J2336" s="33"/>
      <c r="K2336" s="33"/>
      <c r="L2336" s="31"/>
      <c r="M2336" s="81"/>
      <c r="N2336" s="31"/>
      <c r="O2336" s="31"/>
      <c r="P2336" s="34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82"/>
      <c r="AB2336" s="82"/>
      <c r="AC2336" s="82"/>
      <c r="AD2336" s="82"/>
      <c r="AE2336" s="31"/>
      <c r="AF2336" s="85"/>
      <c r="AG2336" s="19"/>
      <c r="AH2336" s="19"/>
      <c r="AI2336" s="19"/>
    </row>
    <row r="2337" s="21" customFormat="1" ht="18" customHeight="1" spans="1:35">
      <c r="A2337" s="31"/>
      <c r="B2337" s="31"/>
      <c r="C2337" s="31"/>
      <c r="D2337" s="31"/>
      <c r="E2337" s="31"/>
      <c r="F2337" s="31"/>
      <c r="G2337" s="31"/>
      <c r="H2337" s="31"/>
      <c r="I2337" s="33"/>
      <c r="J2337" s="33"/>
      <c r="K2337" s="33"/>
      <c r="L2337" s="31"/>
      <c r="M2337" s="81"/>
      <c r="N2337" s="31"/>
      <c r="O2337" s="31"/>
      <c r="P2337" s="34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82"/>
      <c r="AB2337" s="82"/>
      <c r="AC2337" s="82"/>
      <c r="AD2337" s="82"/>
      <c r="AE2337" s="31"/>
      <c r="AF2337" s="85"/>
      <c r="AG2337" s="19"/>
      <c r="AH2337" s="19"/>
      <c r="AI2337" s="19"/>
    </row>
    <row r="2338" s="21" customFormat="1" ht="18" customHeight="1" spans="1:35">
      <c r="A2338" s="31"/>
      <c r="B2338" s="31"/>
      <c r="C2338" s="31"/>
      <c r="D2338" s="31"/>
      <c r="E2338" s="31"/>
      <c r="F2338" s="31"/>
      <c r="G2338" s="31"/>
      <c r="H2338" s="31"/>
      <c r="I2338" s="33"/>
      <c r="J2338" s="33"/>
      <c r="K2338" s="33"/>
      <c r="L2338" s="31"/>
      <c r="M2338" s="81"/>
      <c r="N2338" s="31"/>
      <c r="O2338" s="31"/>
      <c r="P2338" s="34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82"/>
      <c r="AB2338" s="82"/>
      <c r="AC2338" s="82"/>
      <c r="AD2338" s="82"/>
      <c r="AE2338" s="31"/>
      <c r="AF2338" s="85"/>
      <c r="AG2338" s="19"/>
      <c r="AH2338" s="19"/>
      <c r="AI2338" s="19"/>
    </row>
    <row r="2339" s="21" customFormat="1" ht="18" customHeight="1" spans="1:35">
      <c r="A2339" s="31"/>
      <c r="B2339" s="31"/>
      <c r="C2339" s="31"/>
      <c r="D2339" s="31"/>
      <c r="E2339" s="31"/>
      <c r="F2339" s="31"/>
      <c r="G2339" s="31"/>
      <c r="H2339" s="31"/>
      <c r="I2339" s="33"/>
      <c r="J2339" s="33"/>
      <c r="K2339" s="33"/>
      <c r="L2339" s="31"/>
      <c r="M2339" s="81"/>
      <c r="N2339" s="31"/>
      <c r="O2339" s="31"/>
      <c r="P2339" s="34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53"/>
      <c r="AE2339" s="31"/>
      <c r="AF2339" s="85"/>
      <c r="AG2339" s="19"/>
      <c r="AH2339" s="19"/>
      <c r="AI2339" s="19"/>
    </row>
    <row r="2340" s="21" customFormat="1" ht="18" customHeight="1" spans="1:35">
      <c r="A2340" s="31"/>
      <c r="B2340" s="33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80"/>
      <c r="N2340" s="33"/>
      <c r="O2340" s="33"/>
      <c r="P2340" s="34"/>
      <c r="Q2340" s="33"/>
      <c r="R2340" s="33"/>
      <c r="S2340" s="33"/>
      <c r="T2340" s="33"/>
      <c r="U2340" s="33"/>
      <c r="V2340" s="33"/>
      <c r="W2340" s="33"/>
      <c r="X2340" s="33"/>
      <c r="Y2340" s="33"/>
      <c r="Z2340" s="31"/>
      <c r="AA2340" s="82"/>
      <c r="AB2340" s="82"/>
      <c r="AC2340" s="82"/>
      <c r="AD2340" s="52"/>
      <c r="AE2340" s="33"/>
      <c r="AF2340" s="83"/>
      <c r="AG2340" s="19"/>
      <c r="AH2340" s="19"/>
      <c r="AI2340" s="19"/>
    </row>
    <row r="2341" s="21" customFormat="1" ht="18" customHeight="1" spans="1:35">
      <c r="A2341" s="31"/>
      <c r="B2341" s="33"/>
      <c r="C2341" s="33"/>
      <c r="D2341" s="33"/>
      <c r="E2341" s="33"/>
      <c r="F2341" s="33"/>
      <c r="G2341" s="33"/>
      <c r="H2341" s="33"/>
      <c r="I2341" s="33"/>
      <c r="J2341" s="33"/>
      <c r="K2341" s="33"/>
      <c r="L2341" s="33"/>
      <c r="M2341" s="80"/>
      <c r="N2341" s="33"/>
      <c r="O2341" s="33"/>
      <c r="P2341" s="34"/>
      <c r="Q2341" s="33"/>
      <c r="R2341" s="31"/>
      <c r="S2341" s="33"/>
      <c r="T2341" s="33"/>
      <c r="U2341" s="33"/>
      <c r="V2341" s="33"/>
      <c r="W2341" s="33"/>
      <c r="X2341" s="33"/>
      <c r="Y2341" s="33"/>
      <c r="Z2341" s="33"/>
      <c r="AA2341" s="52"/>
      <c r="AB2341" s="52"/>
      <c r="AC2341" s="52"/>
      <c r="AD2341" s="52"/>
      <c r="AE2341" s="33"/>
      <c r="AF2341" s="83"/>
      <c r="AG2341" s="19"/>
      <c r="AH2341" s="19"/>
      <c r="AI2341" s="19"/>
    </row>
    <row r="2342" s="21" customFormat="1" ht="18" customHeight="1" spans="1:35">
      <c r="A2342" s="31"/>
      <c r="B2342" s="33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80"/>
      <c r="N2342" s="33"/>
      <c r="O2342" s="33"/>
      <c r="P2342" s="34"/>
      <c r="Q2342" s="33"/>
      <c r="R2342" s="31"/>
      <c r="S2342" s="33"/>
      <c r="T2342" s="33"/>
      <c r="U2342" s="33"/>
      <c r="V2342" s="33"/>
      <c r="W2342" s="33"/>
      <c r="X2342" s="33"/>
      <c r="Y2342" s="33"/>
      <c r="Z2342" s="33"/>
      <c r="AA2342" s="52"/>
      <c r="AB2342" s="52"/>
      <c r="AC2342" s="52"/>
      <c r="AD2342" s="52"/>
      <c r="AE2342" s="33"/>
      <c r="AF2342" s="83"/>
      <c r="AG2342" s="19"/>
      <c r="AH2342" s="19"/>
      <c r="AI2342" s="19"/>
    </row>
    <row r="2343" s="21" customFormat="1" ht="18" customHeight="1" spans="1:35">
      <c r="A2343" s="31"/>
      <c r="B2343" s="33"/>
      <c r="C2343" s="33"/>
      <c r="D2343" s="33"/>
      <c r="E2343" s="33"/>
      <c r="F2343" s="33"/>
      <c r="G2343" s="33"/>
      <c r="H2343" s="33"/>
      <c r="I2343" s="33"/>
      <c r="J2343" s="33"/>
      <c r="K2343" s="33"/>
      <c r="L2343" s="33"/>
      <c r="M2343" s="80"/>
      <c r="N2343" s="33"/>
      <c r="O2343" s="33"/>
      <c r="P2343" s="34"/>
      <c r="Q2343" s="33"/>
      <c r="R2343" s="31"/>
      <c r="S2343" s="33"/>
      <c r="T2343" s="33"/>
      <c r="U2343" s="33"/>
      <c r="V2343" s="33"/>
      <c r="W2343" s="33"/>
      <c r="X2343" s="33"/>
      <c r="Y2343" s="33"/>
      <c r="Z2343" s="33"/>
      <c r="AA2343" s="52"/>
      <c r="AB2343" s="52"/>
      <c r="AC2343" s="52"/>
      <c r="AD2343" s="52"/>
      <c r="AE2343" s="33"/>
      <c r="AF2343" s="83"/>
      <c r="AG2343" s="19"/>
      <c r="AH2343" s="19"/>
      <c r="AI2343" s="19"/>
    </row>
    <row r="2344" s="21" customFormat="1" ht="18" customHeight="1" spans="1:35">
      <c r="A2344" s="31"/>
      <c r="B2344" s="33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80"/>
      <c r="N2344" s="33"/>
      <c r="O2344" s="33"/>
      <c r="P2344" s="34"/>
      <c r="Q2344" s="33"/>
      <c r="R2344" s="31"/>
      <c r="S2344" s="33"/>
      <c r="T2344" s="33"/>
      <c r="U2344" s="33"/>
      <c r="V2344" s="33"/>
      <c r="W2344" s="33"/>
      <c r="X2344" s="33"/>
      <c r="Y2344" s="33"/>
      <c r="Z2344" s="33"/>
      <c r="AA2344" s="52"/>
      <c r="AB2344" s="52"/>
      <c r="AC2344" s="52"/>
      <c r="AD2344" s="52"/>
      <c r="AE2344" s="33"/>
      <c r="AF2344" s="83"/>
      <c r="AG2344" s="19"/>
      <c r="AH2344" s="19"/>
      <c r="AI2344" s="19"/>
    </row>
    <row r="2345" s="21" customFormat="1" ht="18" customHeight="1" spans="1:35">
      <c r="A2345" s="31"/>
      <c r="B2345" s="33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80"/>
      <c r="N2345" s="33"/>
      <c r="O2345" s="33"/>
      <c r="P2345" s="34"/>
      <c r="Q2345" s="33"/>
      <c r="R2345" s="31"/>
      <c r="S2345" s="33"/>
      <c r="T2345" s="33"/>
      <c r="U2345" s="33"/>
      <c r="V2345" s="33"/>
      <c r="W2345" s="33"/>
      <c r="X2345" s="33"/>
      <c r="Y2345" s="33"/>
      <c r="Z2345" s="33"/>
      <c r="AA2345" s="52"/>
      <c r="AB2345" s="52"/>
      <c r="AC2345" s="52"/>
      <c r="AD2345" s="52"/>
      <c r="AE2345" s="33"/>
      <c r="AF2345" s="83"/>
      <c r="AG2345" s="19"/>
      <c r="AH2345" s="19"/>
      <c r="AI2345" s="19"/>
    </row>
    <row r="2346" s="21" customFormat="1" ht="18" customHeight="1" spans="1:35">
      <c r="A2346" s="31"/>
      <c r="B2346" s="33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80"/>
      <c r="N2346" s="33"/>
      <c r="O2346" s="33"/>
      <c r="P2346" s="34"/>
      <c r="Q2346" s="33"/>
      <c r="R2346" s="31"/>
      <c r="S2346" s="33"/>
      <c r="T2346" s="33"/>
      <c r="U2346" s="33"/>
      <c r="V2346" s="33"/>
      <c r="W2346" s="33"/>
      <c r="X2346" s="33"/>
      <c r="Y2346" s="33"/>
      <c r="Z2346" s="33"/>
      <c r="AA2346" s="52"/>
      <c r="AB2346" s="52"/>
      <c r="AC2346" s="52"/>
      <c r="AD2346" s="52"/>
      <c r="AE2346" s="33"/>
      <c r="AF2346" s="83"/>
      <c r="AG2346" s="19"/>
      <c r="AH2346" s="19"/>
      <c r="AI2346" s="19"/>
    </row>
    <row r="2347" s="21" customFormat="1" ht="18" customHeight="1" spans="1:35">
      <c r="A2347" s="31"/>
      <c r="B2347" s="33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80"/>
      <c r="N2347" s="33"/>
      <c r="O2347" s="33"/>
      <c r="P2347" s="34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  <c r="AA2347" s="52"/>
      <c r="AB2347" s="52"/>
      <c r="AC2347" s="52"/>
      <c r="AD2347" s="52"/>
      <c r="AE2347" s="53"/>
      <c r="AF2347" s="83"/>
      <c r="AG2347" s="19"/>
      <c r="AH2347" s="19"/>
      <c r="AI2347" s="19"/>
    </row>
    <row r="2348" s="21" customFormat="1" ht="18" customHeight="1" spans="1:35">
      <c r="A2348" s="31"/>
      <c r="B2348" s="33"/>
      <c r="C2348" s="33"/>
      <c r="D2348" s="33"/>
      <c r="E2348" s="33"/>
      <c r="F2348" s="33"/>
      <c r="G2348" s="33"/>
      <c r="H2348" s="33"/>
      <c r="I2348" s="33"/>
      <c r="J2348" s="33"/>
      <c r="K2348" s="33"/>
      <c r="L2348" s="33"/>
      <c r="M2348" s="80"/>
      <c r="N2348" s="33"/>
      <c r="O2348" s="33"/>
      <c r="P2348" s="34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53"/>
      <c r="AE2348" s="33"/>
      <c r="AF2348" s="83"/>
      <c r="AG2348" s="19"/>
      <c r="AH2348" s="19"/>
      <c r="AI2348" s="19"/>
    </row>
    <row r="2349" s="21" customFormat="1" ht="18" customHeight="1" spans="1:35">
      <c r="A2349" s="31"/>
      <c r="B2349" s="33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80"/>
      <c r="N2349" s="33"/>
      <c r="O2349" s="33"/>
      <c r="P2349" s="34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  <c r="AA2349" s="52"/>
      <c r="AB2349" s="52"/>
      <c r="AC2349" s="52"/>
      <c r="AD2349" s="52"/>
      <c r="AE2349" s="53"/>
      <c r="AF2349" s="83"/>
      <c r="AG2349" s="19"/>
      <c r="AH2349" s="19"/>
      <c r="AI2349" s="19"/>
    </row>
    <row r="2350" s="21" customFormat="1" ht="18" customHeight="1" spans="1:35">
      <c r="A2350" s="31"/>
      <c r="B2350" s="33"/>
      <c r="C2350" s="33"/>
      <c r="D2350" s="33"/>
      <c r="E2350" s="33"/>
      <c r="F2350" s="33"/>
      <c r="G2350" s="33"/>
      <c r="H2350" s="33"/>
      <c r="I2350" s="33"/>
      <c r="J2350" s="33"/>
      <c r="K2350" s="33"/>
      <c r="L2350" s="33"/>
      <c r="M2350" s="80"/>
      <c r="N2350" s="33"/>
      <c r="O2350" s="33"/>
      <c r="P2350" s="34"/>
      <c r="Q2350" s="33"/>
      <c r="R2350" s="31"/>
      <c r="S2350" s="33"/>
      <c r="T2350" s="33"/>
      <c r="U2350" s="33"/>
      <c r="V2350" s="33"/>
      <c r="W2350" s="33"/>
      <c r="X2350" s="33"/>
      <c r="Y2350" s="33"/>
      <c r="Z2350" s="33"/>
      <c r="AA2350" s="52"/>
      <c r="AB2350" s="52"/>
      <c r="AC2350" s="52"/>
      <c r="AD2350" s="52"/>
      <c r="AE2350" s="33"/>
      <c r="AF2350" s="85"/>
      <c r="AG2350" s="19"/>
      <c r="AH2350" s="19"/>
      <c r="AI2350" s="19"/>
    </row>
    <row r="2351" s="21" customFormat="1" ht="18" customHeight="1" spans="1:35">
      <c r="A2351" s="31"/>
      <c r="B2351" s="33"/>
      <c r="C2351" s="33"/>
      <c r="D2351" s="33"/>
      <c r="E2351" s="33"/>
      <c r="F2351" s="33"/>
      <c r="G2351" s="33"/>
      <c r="H2351" s="33"/>
      <c r="I2351" s="33"/>
      <c r="J2351" s="33"/>
      <c r="K2351" s="33"/>
      <c r="L2351" s="33"/>
      <c r="M2351" s="80"/>
      <c r="N2351" s="33"/>
      <c r="O2351" s="33"/>
      <c r="P2351" s="34"/>
      <c r="Q2351" s="33"/>
      <c r="R2351" s="31"/>
      <c r="S2351" s="33"/>
      <c r="T2351" s="33"/>
      <c r="U2351" s="33"/>
      <c r="V2351" s="33"/>
      <c r="W2351" s="33"/>
      <c r="X2351" s="33"/>
      <c r="Y2351" s="33"/>
      <c r="Z2351" s="33"/>
      <c r="AA2351" s="52"/>
      <c r="AB2351" s="52"/>
      <c r="AC2351" s="52"/>
      <c r="AD2351" s="52"/>
      <c r="AE2351" s="33"/>
      <c r="AF2351" s="83"/>
      <c r="AG2351" s="19"/>
      <c r="AH2351" s="19"/>
      <c r="AI2351" s="19"/>
    </row>
    <row r="2352" s="21" customFormat="1" ht="18" customHeight="1" spans="1:35">
      <c r="A2352" s="31"/>
      <c r="B2352" s="33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80"/>
      <c r="N2352" s="33"/>
      <c r="O2352" s="33"/>
      <c r="P2352" s="34"/>
      <c r="Q2352" s="33"/>
      <c r="R2352" s="31"/>
      <c r="S2352" s="33"/>
      <c r="T2352" s="33"/>
      <c r="U2352" s="33"/>
      <c r="V2352" s="33"/>
      <c r="W2352" s="33"/>
      <c r="X2352" s="33"/>
      <c r="Y2352" s="33"/>
      <c r="Z2352" s="33"/>
      <c r="AA2352" s="52"/>
      <c r="AB2352" s="52"/>
      <c r="AC2352" s="52"/>
      <c r="AD2352" s="52"/>
      <c r="AE2352" s="33"/>
      <c r="AF2352" s="83"/>
      <c r="AG2352" s="19"/>
      <c r="AH2352" s="19"/>
      <c r="AI2352" s="19"/>
    </row>
    <row r="2353" s="21" customFormat="1" ht="18" customHeight="1" spans="1:35">
      <c r="A2353" s="31"/>
      <c r="B2353" s="33"/>
      <c r="C2353" s="33"/>
      <c r="D2353" s="33"/>
      <c r="E2353" s="33"/>
      <c r="F2353" s="33"/>
      <c r="G2353" s="33"/>
      <c r="H2353" s="33"/>
      <c r="I2353" s="33"/>
      <c r="J2353" s="33"/>
      <c r="K2353" s="33"/>
      <c r="L2353" s="33"/>
      <c r="M2353" s="80"/>
      <c r="N2353" s="33"/>
      <c r="O2353" s="33"/>
      <c r="P2353" s="34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53"/>
      <c r="AE2353" s="33"/>
      <c r="AF2353" s="83"/>
      <c r="AG2353" s="19"/>
      <c r="AH2353" s="19"/>
      <c r="AI2353" s="19"/>
    </row>
    <row r="2354" s="21" customFormat="1" ht="18" customHeight="1" spans="1:35">
      <c r="A2354" s="31"/>
      <c r="B2354" s="33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80"/>
      <c r="N2354" s="33"/>
      <c r="O2354" s="33"/>
      <c r="P2354" s="34"/>
      <c r="Q2354" s="33"/>
      <c r="R2354" s="31"/>
      <c r="S2354" s="33"/>
      <c r="T2354" s="33"/>
      <c r="U2354" s="33"/>
      <c r="V2354" s="33"/>
      <c r="W2354" s="33"/>
      <c r="X2354" s="33"/>
      <c r="Y2354" s="33"/>
      <c r="Z2354" s="33"/>
      <c r="AA2354" s="52"/>
      <c r="AB2354" s="52"/>
      <c r="AC2354" s="52"/>
      <c r="AD2354" s="52"/>
      <c r="AE2354" s="33"/>
      <c r="AF2354" s="83"/>
      <c r="AG2354" s="19"/>
      <c r="AH2354" s="19"/>
      <c r="AI2354" s="19"/>
    </row>
    <row r="2355" s="21" customFormat="1" ht="18" customHeight="1" spans="1:35">
      <c r="A2355" s="31"/>
      <c r="B2355" s="33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80"/>
      <c r="N2355" s="33"/>
      <c r="O2355" s="33"/>
      <c r="P2355" s="34"/>
      <c r="Q2355" s="33"/>
      <c r="R2355" s="31"/>
      <c r="S2355" s="33"/>
      <c r="T2355" s="33"/>
      <c r="U2355" s="33"/>
      <c r="V2355" s="33"/>
      <c r="W2355" s="33"/>
      <c r="X2355" s="33"/>
      <c r="Y2355" s="33"/>
      <c r="Z2355" s="33"/>
      <c r="AA2355" s="52"/>
      <c r="AB2355" s="52"/>
      <c r="AC2355" s="52"/>
      <c r="AD2355" s="52"/>
      <c r="AE2355" s="33"/>
      <c r="AF2355" s="83"/>
      <c r="AG2355" s="19"/>
      <c r="AH2355" s="19"/>
      <c r="AI2355" s="19"/>
    </row>
    <row r="2356" s="21" customFormat="1" ht="18" customHeight="1" spans="1:35">
      <c r="A2356" s="31"/>
      <c r="B2356" s="33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80"/>
      <c r="N2356" s="33"/>
      <c r="O2356" s="33"/>
      <c r="P2356" s="34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53"/>
      <c r="AE2356" s="33"/>
      <c r="AF2356" s="83"/>
      <c r="AG2356" s="19"/>
      <c r="AH2356" s="19"/>
      <c r="AI2356" s="19"/>
    </row>
    <row r="2357" s="21" customFormat="1" ht="18" customHeight="1" spans="1:35">
      <c r="A2357" s="31"/>
      <c r="B2357" s="33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80"/>
      <c r="N2357" s="33"/>
      <c r="O2357" s="33"/>
      <c r="P2357" s="34"/>
      <c r="Q2357" s="33"/>
      <c r="R2357" s="31"/>
      <c r="S2357" s="33"/>
      <c r="T2357" s="33"/>
      <c r="U2357" s="33"/>
      <c r="V2357" s="33"/>
      <c r="W2357" s="33"/>
      <c r="X2357" s="33"/>
      <c r="Y2357" s="33"/>
      <c r="Z2357" s="33"/>
      <c r="AA2357" s="52"/>
      <c r="AB2357" s="52"/>
      <c r="AC2357" s="52"/>
      <c r="AD2357" s="52"/>
      <c r="AE2357" s="33"/>
      <c r="AF2357" s="83"/>
      <c r="AG2357" s="19"/>
      <c r="AH2357" s="19"/>
      <c r="AI2357" s="19"/>
    </row>
    <row r="2358" s="21" customFormat="1" ht="18" customHeight="1" spans="1:35">
      <c r="A2358" s="31"/>
      <c r="B2358" s="33"/>
      <c r="C2358" s="33"/>
      <c r="D2358" s="33"/>
      <c r="E2358" s="33"/>
      <c r="F2358" s="33"/>
      <c r="G2358" s="33"/>
      <c r="H2358" s="33"/>
      <c r="I2358" s="33"/>
      <c r="J2358" s="33"/>
      <c r="K2358" s="33"/>
      <c r="L2358" s="33"/>
      <c r="M2358" s="80"/>
      <c r="N2358" s="33"/>
      <c r="O2358" s="33"/>
      <c r="P2358" s="34"/>
      <c r="Q2358" s="33"/>
      <c r="R2358" s="33"/>
      <c r="S2358" s="31"/>
      <c r="T2358" s="33"/>
      <c r="U2358" s="33"/>
      <c r="V2358" s="33"/>
      <c r="W2358" s="33"/>
      <c r="X2358" s="33"/>
      <c r="Y2358" s="33"/>
      <c r="Z2358" s="33"/>
      <c r="AA2358" s="52"/>
      <c r="AB2358" s="52"/>
      <c r="AC2358" s="52"/>
      <c r="AD2358" s="52"/>
      <c r="AE2358" s="33"/>
      <c r="AF2358" s="83"/>
      <c r="AG2358" s="19"/>
      <c r="AH2358" s="19"/>
      <c r="AI2358" s="19"/>
    </row>
    <row r="2359" s="21" customFormat="1" ht="18" customHeight="1" spans="1:35">
      <c r="A2359" s="31"/>
      <c r="B2359" s="33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80"/>
      <c r="N2359" s="33"/>
      <c r="O2359" s="33"/>
      <c r="P2359" s="34"/>
      <c r="Q2359" s="33"/>
      <c r="R2359" s="31"/>
      <c r="S2359" s="33"/>
      <c r="T2359" s="33"/>
      <c r="U2359" s="33"/>
      <c r="V2359" s="33"/>
      <c r="W2359" s="33"/>
      <c r="X2359" s="33"/>
      <c r="Y2359" s="33"/>
      <c r="Z2359" s="33"/>
      <c r="AA2359" s="52"/>
      <c r="AB2359" s="52"/>
      <c r="AC2359" s="52"/>
      <c r="AD2359" s="52"/>
      <c r="AE2359" s="33"/>
      <c r="AF2359" s="83"/>
      <c r="AG2359" s="19"/>
      <c r="AH2359" s="19"/>
      <c r="AI2359" s="19"/>
    </row>
    <row r="2360" s="21" customFormat="1" ht="18" customHeight="1" spans="1:35">
      <c r="A2360" s="31"/>
      <c r="B2360" s="33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80"/>
      <c r="N2360" s="33"/>
      <c r="O2360" s="33"/>
      <c r="P2360" s="34"/>
      <c r="Q2360" s="33"/>
      <c r="R2360" s="31"/>
      <c r="S2360" s="33"/>
      <c r="T2360" s="33"/>
      <c r="U2360" s="33"/>
      <c r="V2360" s="33"/>
      <c r="W2360" s="33"/>
      <c r="X2360" s="33"/>
      <c r="Y2360" s="33"/>
      <c r="Z2360" s="33"/>
      <c r="AA2360" s="52"/>
      <c r="AB2360" s="52"/>
      <c r="AC2360" s="52"/>
      <c r="AD2360" s="52"/>
      <c r="AE2360" s="33"/>
      <c r="AF2360" s="83"/>
      <c r="AG2360" s="19"/>
      <c r="AH2360" s="19"/>
      <c r="AI2360" s="19"/>
    </row>
    <row r="2361" s="21" customFormat="1" ht="18" customHeight="1" spans="1:35">
      <c r="A2361" s="31"/>
      <c r="B2361" s="33"/>
      <c r="C2361" s="33"/>
      <c r="D2361" s="33"/>
      <c r="E2361" s="33"/>
      <c r="F2361" s="33"/>
      <c r="G2361" s="33"/>
      <c r="H2361" s="33"/>
      <c r="I2361" s="33"/>
      <c r="J2361" s="33"/>
      <c r="K2361" s="33"/>
      <c r="L2361" s="33"/>
      <c r="M2361" s="80"/>
      <c r="N2361" s="33"/>
      <c r="O2361" s="33"/>
      <c r="P2361" s="34"/>
      <c r="Q2361" s="33"/>
      <c r="R2361" s="33"/>
      <c r="S2361" s="33"/>
      <c r="T2361" s="33"/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53"/>
      <c r="AE2361" s="33"/>
      <c r="AF2361" s="83"/>
      <c r="AG2361" s="19"/>
      <c r="AH2361" s="19"/>
      <c r="AI2361" s="19"/>
    </row>
    <row r="2362" s="21" customFormat="1" ht="18" customHeight="1" spans="1:35">
      <c r="A2362" s="31"/>
      <c r="B2362" s="33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80"/>
      <c r="N2362" s="33"/>
      <c r="O2362" s="33"/>
      <c r="P2362" s="34"/>
      <c r="Q2362" s="33"/>
      <c r="R2362" s="83"/>
      <c r="S2362" s="33"/>
      <c r="T2362" s="33"/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53"/>
      <c r="AE2362" s="83"/>
      <c r="AF2362" s="83"/>
      <c r="AG2362" s="19"/>
      <c r="AH2362" s="19"/>
      <c r="AI2362" s="19"/>
    </row>
    <row r="2363" s="21" customFormat="1" ht="18" customHeight="1" spans="1:35">
      <c r="A2363" s="31"/>
      <c r="B2363" s="33"/>
      <c r="C2363" s="33"/>
      <c r="D2363" s="33"/>
      <c r="E2363" s="33"/>
      <c r="F2363" s="33"/>
      <c r="G2363" s="33"/>
      <c r="H2363" s="33"/>
      <c r="I2363" s="33"/>
      <c r="J2363" s="33"/>
      <c r="K2363" s="33"/>
      <c r="L2363" s="33"/>
      <c r="M2363" s="80"/>
      <c r="N2363" s="33"/>
      <c r="O2363" s="33"/>
      <c r="P2363" s="34"/>
      <c r="Q2363" s="33"/>
      <c r="R2363" s="33"/>
      <c r="S2363" s="31"/>
      <c r="T2363" s="33"/>
      <c r="U2363" s="33"/>
      <c r="V2363" s="33"/>
      <c r="W2363" s="33"/>
      <c r="X2363" s="33"/>
      <c r="Y2363" s="33"/>
      <c r="Z2363" s="33"/>
      <c r="AA2363" s="52"/>
      <c r="AB2363" s="52"/>
      <c r="AC2363" s="52"/>
      <c r="AD2363" s="52"/>
      <c r="AE2363" s="33"/>
      <c r="AF2363" s="83"/>
      <c r="AG2363" s="19"/>
      <c r="AH2363" s="19"/>
      <c r="AI2363" s="19"/>
    </row>
    <row r="2364" s="21" customFormat="1" ht="18" customHeight="1" spans="1:35">
      <c r="A2364" s="31"/>
      <c r="B2364" s="33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80"/>
      <c r="N2364" s="33"/>
      <c r="O2364" s="33"/>
      <c r="P2364" s="34"/>
      <c r="Q2364" s="33"/>
      <c r="R2364" s="33"/>
      <c r="S2364" s="31"/>
      <c r="T2364" s="33"/>
      <c r="U2364" s="33"/>
      <c r="V2364" s="33"/>
      <c r="W2364" s="33"/>
      <c r="X2364" s="33"/>
      <c r="Y2364" s="33"/>
      <c r="Z2364" s="33"/>
      <c r="AA2364" s="52"/>
      <c r="AB2364" s="52"/>
      <c r="AC2364" s="52"/>
      <c r="AD2364" s="52"/>
      <c r="AE2364" s="33"/>
      <c r="AF2364" s="83"/>
      <c r="AG2364" s="19"/>
      <c r="AH2364" s="19"/>
      <c r="AI2364" s="19"/>
    </row>
    <row r="2365" s="21" customFormat="1" ht="18" customHeight="1" spans="1:35">
      <c r="A2365" s="31"/>
      <c r="B2365" s="33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80"/>
      <c r="N2365" s="33"/>
      <c r="O2365" s="33"/>
      <c r="P2365" s="34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53"/>
      <c r="AE2365" s="33"/>
      <c r="AF2365" s="83"/>
      <c r="AG2365" s="19"/>
      <c r="AH2365" s="19"/>
      <c r="AI2365" s="19"/>
    </row>
    <row r="2366" s="21" customFormat="1" ht="18" customHeight="1" spans="1:35">
      <c r="A2366" s="31"/>
      <c r="B2366" s="31"/>
      <c r="C2366" s="31"/>
      <c r="D2366" s="31"/>
      <c r="E2366" s="31"/>
      <c r="F2366" s="33"/>
      <c r="G2366" s="31"/>
      <c r="H2366" s="31"/>
      <c r="I2366" s="33"/>
      <c r="J2366" s="33"/>
      <c r="K2366" s="33"/>
      <c r="L2366" s="31"/>
      <c r="M2366" s="81"/>
      <c r="N2366" s="31"/>
      <c r="O2366" s="31"/>
      <c r="P2366" s="34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82"/>
      <c r="AB2366" s="82"/>
      <c r="AC2366" s="82"/>
      <c r="AD2366" s="82"/>
      <c r="AE2366" s="53"/>
      <c r="AF2366" s="83"/>
      <c r="AG2366" s="19"/>
      <c r="AH2366" s="19"/>
      <c r="AI2366" s="19"/>
    </row>
    <row r="2367" s="21" customFormat="1" ht="18" customHeight="1" spans="1:35">
      <c r="A2367" s="31"/>
      <c r="B2367" s="31"/>
      <c r="C2367" s="31"/>
      <c r="D2367" s="31"/>
      <c r="E2367" s="31"/>
      <c r="F2367" s="33"/>
      <c r="G2367" s="31"/>
      <c r="H2367" s="31"/>
      <c r="I2367" s="33"/>
      <c r="J2367" s="33"/>
      <c r="K2367" s="33"/>
      <c r="L2367" s="31"/>
      <c r="M2367" s="81"/>
      <c r="N2367" s="31"/>
      <c r="O2367" s="31"/>
      <c r="P2367" s="34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82"/>
      <c r="AB2367" s="82"/>
      <c r="AC2367" s="82"/>
      <c r="AD2367" s="82"/>
      <c r="AE2367" s="31"/>
      <c r="AF2367" s="83"/>
      <c r="AG2367" s="19"/>
      <c r="AH2367" s="19"/>
      <c r="AI2367" s="19"/>
    </row>
    <row r="2368" s="21" customFormat="1" ht="18" customHeight="1" spans="1:35">
      <c r="A2368" s="31"/>
      <c r="B2368" s="31"/>
      <c r="C2368" s="31"/>
      <c r="D2368" s="31"/>
      <c r="E2368" s="31"/>
      <c r="F2368" s="33"/>
      <c r="G2368" s="31"/>
      <c r="H2368" s="31"/>
      <c r="I2368" s="33"/>
      <c r="J2368" s="33"/>
      <c r="K2368" s="33"/>
      <c r="L2368" s="31"/>
      <c r="M2368" s="81"/>
      <c r="N2368" s="31"/>
      <c r="O2368" s="31"/>
      <c r="P2368" s="34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82"/>
      <c r="AB2368" s="82"/>
      <c r="AC2368" s="82"/>
      <c r="AD2368" s="82"/>
      <c r="AE2368" s="31"/>
      <c r="AF2368" s="83"/>
      <c r="AG2368" s="19"/>
      <c r="AH2368" s="19"/>
      <c r="AI2368" s="19"/>
    </row>
    <row r="2369" s="21" customFormat="1" ht="18" customHeight="1" spans="1:35">
      <c r="A2369" s="31"/>
      <c r="B2369" s="31"/>
      <c r="C2369" s="31"/>
      <c r="D2369" s="31"/>
      <c r="E2369" s="31"/>
      <c r="F2369" s="33"/>
      <c r="G2369" s="31"/>
      <c r="H2369" s="31"/>
      <c r="I2369" s="33"/>
      <c r="J2369" s="33"/>
      <c r="K2369" s="33"/>
      <c r="L2369" s="31"/>
      <c r="M2369" s="81"/>
      <c r="N2369" s="31"/>
      <c r="O2369" s="31"/>
      <c r="P2369" s="34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82"/>
      <c r="AB2369" s="82"/>
      <c r="AC2369" s="82"/>
      <c r="AD2369" s="82"/>
      <c r="AE2369" s="31"/>
      <c r="AF2369" s="83"/>
      <c r="AG2369" s="19"/>
      <c r="AH2369" s="19"/>
      <c r="AI2369" s="19"/>
    </row>
    <row r="2370" s="21" customFormat="1" ht="18" customHeight="1" spans="1:35">
      <c r="A2370" s="31"/>
      <c r="B2370" s="31"/>
      <c r="C2370" s="31"/>
      <c r="D2370" s="31"/>
      <c r="E2370" s="31"/>
      <c r="F2370" s="33"/>
      <c r="G2370" s="31"/>
      <c r="H2370" s="31"/>
      <c r="I2370" s="33"/>
      <c r="J2370" s="33"/>
      <c r="K2370" s="33"/>
      <c r="L2370" s="31"/>
      <c r="M2370" s="81"/>
      <c r="N2370" s="31"/>
      <c r="O2370" s="31"/>
      <c r="P2370" s="34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82"/>
      <c r="AB2370" s="82"/>
      <c r="AC2370" s="82"/>
      <c r="AD2370" s="82"/>
      <c r="AE2370" s="53"/>
      <c r="AF2370" s="83"/>
      <c r="AG2370" s="19"/>
      <c r="AH2370" s="19"/>
      <c r="AI2370" s="19"/>
    </row>
    <row r="2371" s="21" customFormat="1" ht="18" customHeight="1" spans="1:35">
      <c r="A2371" s="31"/>
      <c r="B2371" s="31"/>
      <c r="C2371" s="31"/>
      <c r="D2371" s="31"/>
      <c r="E2371" s="31"/>
      <c r="F2371" s="33"/>
      <c r="G2371" s="31"/>
      <c r="H2371" s="31"/>
      <c r="I2371" s="33"/>
      <c r="J2371" s="33"/>
      <c r="K2371" s="33"/>
      <c r="L2371" s="31"/>
      <c r="M2371" s="81"/>
      <c r="N2371" s="31"/>
      <c r="O2371" s="31"/>
      <c r="P2371" s="34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82"/>
      <c r="AB2371" s="82"/>
      <c r="AC2371" s="82"/>
      <c r="AD2371" s="82"/>
      <c r="AE2371" s="53"/>
      <c r="AF2371" s="83"/>
      <c r="AG2371" s="19"/>
      <c r="AH2371" s="19"/>
      <c r="AI2371" s="19"/>
    </row>
    <row r="2372" s="21" customFormat="1" ht="18" customHeight="1" spans="1:35">
      <c r="A2372" s="31"/>
      <c r="B2372" s="31"/>
      <c r="C2372" s="31"/>
      <c r="D2372" s="31"/>
      <c r="E2372" s="31"/>
      <c r="F2372" s="33"/>
      <c r="G2372" s="31"/>
      <c r="H2372" s="31"/>
      <c r="I2372" s="33"/>
      <c r="J2372" s="33"/>
      <c r="K2372" s="33"/>
      <c r="L2372" s="31"/>
      <c r="M2372" s="81"/>
      <c r="N2372" s="31"/>
      <c r="O2372" s="31"/>
      <c r="P2372" s="34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82"/>
      <c r="AB2372" s="82"/>
      <c r="AC2372" s="82"/>
      <c r="AD2372" s="82"/>
      <c r="AE2372" s="31"/>
      <c r="AF2372" s="83"/>
      <c r="AG2372" s="19"/>
      <c r="AH2372" s="19"/>
      <c r="AI2372" s="19"/>
    </row>
    <row r="2373" s="21" customFormat="1" ht="18" customHeight="1" spans="1:35">
      <c r="A2373" s="31"/>
      <c r="B2373" s="31"/>
      <c r="C2373" s="31"/>
      <c r="D2373" s="31"/>
      <c r="E2373" s="31"/>
      <c r="F2373" s="33"/>
      <c r="G2373" s="31"/>
      <c r="H2373" s="31"/>
      <c r="I2373" s="33"/>
      <c r="J2373" s="33"/>
      <c r="K2373" s="33"/>
      <c r="L2373" s="31"/>
      <c r="M2373" s="81"/>
      <c r="N2373" s="31"/>
      <c r="O2373" s="31"/>
      <c r="P2373" s="34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82"/>
      <c r="AB2373" s="82"/>
      <c r="AC2373" s="82"/>
      <c r="AD2373" s="82"/>
      <c r="AE2373" s="31"/>
      <c r="AF2373" s="83"/>
      <c r="AG2373" s="19"/>
      <c r="AH2373" s="19"/>
      <c r="AI2373" s="19"/>
    </row>
    <row r="2374" s="21" customFormat="1" ht="18" customHeight="1" spans="1:35">
      <c r="A2374" s="31"/>
      <c r="B2374" s="31"/>
      <c r="C2374" s="31"/>
      <c r="D2374" s="31"/>
      <c r="E2374" s="31"/>
      <c r="F2374" s="33"/>
      <c r="G2374" s="31"/>
      <c r="H2374" s="31"/>
      <c r="I2374" s="33"/>
      <c r="J2374" s="33"/>
      <c r="K2374" s="33"/>
      <c r="L2374" s="31"/>
      <c r="M2374" s="81"/>
      <c r="N2374" s="31"/>
      <c r="O2374" s="31"/>
      <c r="P2374" s="34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82"/>
      <c r="AB2374" s="82"/>
      <c r="AC2374" s="82"/>
      <c r="AD2374" s="82"/>
      <c r="AE2374" s="53"/>
      <c r="AF2374" s="83"/>
      <c r="AG2374" s="19"/>
      <c r="AH2374" s="19"/>
      <c r="AI2374" s="19"/>
    </row>
    <row r="2375" s="21" customFormat="1" ht="18" customHeight="1" spans="1:35">
      <c r="A2375" s="31"/>
      <c r="B2375" s="31"/>
      <c r="C2375" s="31"/>
      <c r="D2375" s="31"/>
      <c r="E2375" s="31"/>
      <c r="F2375" s="33"/>
      <c r="G2375" s="31"/>
      <c r="H2375" s="31"/>
      <c r="I2375" s="33"/>
      <c r="J2375" s="33"/>
      <c r="K2375" s="33"/>
      <c r="L2375" s="31"/>
      <c r="M2375" s="81"/>
      <c r="N2375" s="31"/>
      <c r="O2375" s="31"/>
      <c r="P2375" s="34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82"/>
      <c r="AB2375" s="82"/>
      <c r="AC2375" s="82"/>
      <c r="AD2375" s="82"/>
      <c r="AE2375" s="31"/>
      <c r="AF2375" s="83"/>
      <c r="AG2375" s="19"/>
      <c r="AH2375" s="19"/>
      <c r="AI2375" s="19"/>
    </row>
    <row r="2376" s="21" customFormat="1" ht="18" customHeight="1" spans="1:35">
      <c r="A2376" s="31"/>
      <c r="B2376" s="31"/>
      <c r="C2376" s="31"/>
      <c r="D2376" s="31"/>
      <c r="E2376" s="31"/>
      <c r="F2376" s="33"/>
      <c r="G2376" s="31"/>
      <c r="H2376" s="31"/>
      <c r="I2376" s="33"/>
      <c r="J2376" s="33"/>
      <c r="K2376" s="33"/>
      <c r="L2376" s="31"/>
      <c r="M2376" s="81"/>
      <c r="N2376" s="31"/>
      <c r="O2376" s="31"/>
      <c r="P2376" s="34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82"/>
      <c r="AB2376" s="82"/>
      <c r="AC2376" s="82"/>
      <c r="AD2376" s="82"/>
      <c r="AE2376" s="31"/>
      <c r="AF2376" s="83"/>
      <c r="AG2376" s="19"/>
      <c r="AH2376" s="19"/>
      <c r="AI2376" s="19"/>
    </row>
    <row r="2377" s="21" customFormat="1" ht="18" customHeight="1" spans="1:35">
      <c r="A2377" s="31"/>
      <c r="B2377" s="31"/>
      <c r="C2377" s="31"/>
      <c r="D2377" s="31"/>
      <c r="E2377" s="31"/>
      <c r="F2377" s="33"/>
      <c r="G2377" s="31"/>
      <c r="H2377" s="31"/>
      <c r="I2377" s="33"/>
      <c r="J2377" s="33"/>
      <c r="K2377" s="33"/>
      <c r="L2377" s="31"/>
      <c r="M2377" s="81"/>
      <c r="N2377" s="31"/>
      <c r="O2377" s="31"/>
      <c r="P2377" s="34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82"/>
      <c r="AB2377" s="82"/>
      <c r="AC2377" s="82"/>
      <c r="AD2377" s="82"/>
      <c r="AE2377" s="31"/>
      <c r="AF2377" s="83"/>
      <c r="AG2377" s="19"/>
      <c r="AH2377" s="19"/>
      <c r="AI2377" s="19"/>
    </row>
    <row r="2378" s="21" customFormat="1" ht="18" customHeight="1" spans="1:35">
      <c r="A2378" s="31"/>
      <c r="B2378" s="31"/>
      <c r="C2378" s="31"/>
      <c r="D2378" s="31"/>
      <c r="E2378" s="31"/>
      <c r="F2378" s="33"/>
      <c r="G2378" s="31"/>
      <c r="H2378" s="31"/>
      <c r="I2378" s="33"/>
      <c r="J2378" s="33"/>
      <c r="K2378" s="33"/>
      <c r="L2378" s="31"/>
      <c r="M2378" s="81"/>
      <c r="N2378" s="31"/>
      <c r="O2378" s="31"/>
      <c r="P2378" s="34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82"/>
      <c r="AB2378" s="82"/>
      <c r="AC2378" s="82"/>
      <c r="AD2378" s="82"/>
      <c r="AE2378" s="31"/>
      <c r="AF2378" s="83"/>
      <c r="AG2378" s="19"/>
      <c r="AH2378" s="19"/>
      <c r="AI2378" s="19"/>
    </row>
    <row r="2379" s="21" customFormat="1" ht="18" customHeight="1" spans="1:35">
      <c r="A2379" s="31"/>
      <c r="B2379" s="31"/>
      <c r="C2379" s="31"/>
      <c r="D2379" s="31"/>
      <c r="E2379" s="31"/>
      <c r="F2379" s="33"/>
      <c r="G2379" s="31"/>
      <c r="H2379" s="31"/>
      <c r="I2379" s="33"/>
      <c r="J2379" s="33"/>
      <c r="K2379" s="33"/>
      <c r="L2379" s="31"/>
      <c r="M2379" s="81"/>
      <c r="N2379" s="31"/>
      <c r="O2379" s="31"/>
      <c r="P2379" s="34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82"/>
      <c r="AB2379" s="82"/>
      <c r="AC2379" s="82"/>
      <c r="AD2379" s="82"/>
      <c r="AE2379" s="31"/>
      <c r="AF2379" s="83"/>
      <c r="AG2379" s="19"/>
      <c r="AH2379" s="19"/>
      <c r="AI2379" s="19"/>
    </row>
    <row r="2380" s="21" customFormat="1" ht="18" customHeight="1" spans="1:35">
      <c r="A2380" s="31"/>
      <c r="B2380" s="31"/>
      <c r="C2380" s="31"/>
      <c r="D2380" s="31"/>
      <c r="E2380" s="31"/>
      <c r="F2380" s="33"/>
      <c r="G2380" s="31"/>
      <c r="H2380" s="31"/>
      <c r="I2380" s="33"/>
      <c r="J2380" s="33"/>
      <c r="K2380" s="33"/>
      <c r="L2380" s="31"/>
      <c r="M2380" s="81"/>
      <c r="N2380" s="31"/>
      <c r="O2380" s="31"/>
      <c r="P2380" s="34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82"/>
      <c r="AB2380" s="82"/>
      <c r="AC2380" s="82"/>
      <c r="AD2380" s="82"/>
      <c r="AE2380" s="53"/>
      <c r="AF2380" s="83"/>
      <c r="AG2380" s="19"/>
      <c r="AH2380" s="19"/>
      <c r="AI2380" s="19"/>
    </row>
    <row r="2381" s="21" customFormat="1" ht="18" customHeight="1" spans="1:35">
      <c r="A2381" s="31"/>
      <c r="B2381" s="31"/>
      <c r="C2381" s="31"/>
      <c r="D2381" s="31"/>
      <c r="E2381" s="31"/>
      <c r="F2381" s="33"/>
      <c r="G2381" s="31"/>
      <c r="H2381" s="31"/>
      <c r="I2381" s="33"/>
      <c r="J2381" s="33"/>
      <c r="K2381" s="33"/>
      <c r="L2381" s="31"/>
      <c r="M2381" s="81"/>
      <c r="N2381" s="31"/>
      <c r="O2381" s="31"/>
      <c r="P2381" s="34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82"/>
      <c r="AB2381" s="82"/>
      <c r="AC2381" s="82"/>
      <c r="AD2381" s="82"/>
      <c r="AE2381" s="31"/>
      <c r="AF2381" s="83"/>
      <c r="AG2381" s="19"/>
      <c r="AH2381" s="19"/>
      <c r="AI2381" s="19"/>
    </row>
    <row r="2382" s="21" customFormat="1" ht="18" customHeight="1" spans="1:35">
      <c r="A2382" s="31"/>
      <c r="B2382" s="31"/>
      <c r="C2382" s="31"/>
      <c r="D2382" s="31"/>
      <c r="E2382" s="31"/>
      <c r="F2382" s="33"/>
      <c r="G2382" s="31"/>
      <c r="H2382" s="31"/>
      <c r="I2382" s="33"/>
      <c r="J2382" s="33"/>
      <c r="K2382" s="33"/>
      <c r="L2382" s="31"/>
      <c r="M2382" s="81"/>
      <c r="N2382" s="31"/>
      <c r="O2382" s="31"/>
      <c r="P2382" s="34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82"/>
      <c r="AB2382" s="82"/>
      <c r="AC2382" s="82"/>
      <c r="AD2382" s="82"/>
      <c r="AE2382" s="31"/>
      <c r="AF2382" s="83"/>
      <c r="AG2382" s="19"/>
      <c r="AH2382" s="19"/>
      <c r="AI2382" s="19"/>
    </row>
    <row r="2383" s="21" customFormat="1" ht="18" customHeight="1" spans="1:35">
      <c r="A2383" s="31"/>
      <c r="B2383" s="31"/>
      <c r="C2383" s="31"/>
      <c r="D2383" s="31"/>
      <c r="E2383" s="31"/>
      <c r="F2383" s="33"/>
      <c r="G2383" s="31"/>
      <c r="H2383" s="31"/>
      <c r="I2383" s="33"/>
      <c r="J2383" s="33"/>
      <c r="K2383" s="33"/>
      <c r="L2383" s="31"/>
      <c r="M2383" s="81"/>
      <c r="N2383" s="31"/>
      <c r="O2383" s="31"/>
      <c r="P2383" s="34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82"/>
      <c r="AB2383" s="82"/>
      <c r="AC2383" s="82"/>
      <c r="AD2383" s="82"/>
      <c r="AE2383" s="31"/>
      <c r="AF2383" s="83"/>
      <c r="AG2383" s="19"/>
      <c r="AH2383" s="19"/>
      <c r="AI2383" s="19"/>
    </row>
    <row r="2384" s="21" customFormat="1" ht="18" customHeight="1" spans="1:35">
      <c r="A2384" s="31"/>
      <c r="B2384" s="31"/>
      <c r="C2384" s="31"/>
      <c r="D2384" s="31"/>
      <c r="E2384" s="31"/>
      <c r="F2384" s="33"/>
      <c r="G2384" s="31"/>
      <c r="H2384" s="31"/>
      <c r="I2384" s="33"/>
      <c r="J2384" s="33"/>
      <c r="K2384" s="33"/>
      <c r="L2384" s="31"/>
      <c r="M2384" s="81"/>
      <c r="N2384" s="31"/>
      <c r="O2384" s="31"/>
      <c r="P2384" s="34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82"/>
      <c r="AB2384" s="82"/>
      <c r="AC2384" s="82"/>
      <c r="AD2384" s="82"/>
      <c r="AE2384" s="31"/>
      <c r="AF2384" s="83"/>
      <c r="AG2384" s="19"/>
      <c r="AH2384" s="19"/>
      <c r="AI2384" s="19"/>
    </row>
    <row r="2385" s="21" customFormat="1" ht="18" customHeight="1" spans="1:35">
      <c r="A2385" s="31"/>
      <c r="B2385" s="31"/>
      <c r="C2385" s="31"/>
      <c r="D2385" s="31"/>
      <c r="E2385" s="31"/>
      <c r="F2385" s="33"/>
      <c r="G2385" s="31"/>
      <c r="H2385" s="31"/>
      <c r="I2385" s="33"/>
      <c r="J2385" s="33"/>
      <c r="K2385" s="33"/>
      <c r="L2385" s="31"/>
      <c r="M2385" s="81"/>
      <c r="N2385" s="31"/>
      <c r="O2385" s="31"/>
      <c r="P2385" s="34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82"/>
      <c r="AB2385" s="82"/>
      <c r="AC2385" s="82"/>
      <c r="AD2385" s="82"/>
      <c r="AE2385" s="31"/>
      <c r="AF2385" s="83"/>
      <c r="AG2385" s="19"/>
      <c r="AH2385" s="19"/>
      <c r="AI2385" s="19"/>
    </row>
    <row r="2386" s="21" customFormat="1" ht="18" customHeight="1" spans="1:35">
      <c r="A2386" s="31"/>
      <c r="B2386" s="31"/>
      <c r="C2386" s="31"/>
      <c r="D2386" s="31"/>
      <c r="E2386" s="31"/>
      <c r="F2386" s="33"/>
      <c r="G2386" s="31"/>
      <c r="H2386" s="31"/>
      <c r="I2386" s="33"/>
      <c r="J2386" s="33"/>
      <c r="K2386" s="33"/>
      <c r="L2386" s="31"/>
      <c r="M2386" s="81"/>
      <c r="N2386" s="31"/>
      <c r="O2386" s="31"/>
      <c r="P2386" s="34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82"/>
      <c r="AB2386" s="82"/>
      <c r="AC2386" s="82"/>
      <c r="AD2386" s="82"/>
      <c r="AE2386" s="31"/>
      <c r="AF2386" s="83"/>
      <c r="AG2386" s="19"/>
      <c r="AH2386" s="19"/>
      <c r="AI2386" s="19"/>
    </row>
    <row r="2387" s="21" customFormat="1" ht="18" customHeight="1" spans="1:35">
      <c r="A2387" s="31"/>
      <c r="B2387" s="31"/>
      <c r="C2387" s="31"/>
      <c r="D2387" s="31"/>
      <c r="E2387" s="31"/>
      <c r="F2387" s="33"/>
      <c r="G2387" s="31"/>
      <c r="H2387" s="31"/>
      <c r="I2387" s="33"/>
      <c r="J2387" s="33"/>
      <c r="K2387" s="33"/>
      <c r="L2387" s="31"/>
      <c r="M2387" s="81"/>
      <c r="N2387" s="31"/>
      <c r="O2387" s="31"/>
      <c r="P2387" s="34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82"/>
      <c r="AB2387" s="82"/>
      <c r="AC2387" s="82"/>
      <c r="AD2387" s="82"/>
      <c r="AE2387" s="31"/>
      <c r="AF2387" s="83"/>
      <c r="AG2387" s="19"/>
      <c r="AH2387" s="19"/>
      <c r="AI2387" s="19"/>
    </row>
    <row r="2388" s="21" customFormat="1" ht="18" customHeight="1" spans="1:35">
      <c r="A2388" s="31"/>
      <c r="B2388" s="31"/>
      <c r="C2388" s="31"/>
      <c r="D2388" s="31"/>
      <c r="E2388" s="31"/>
      <c r="F2388" s="33"/>
      <c r="G2388" s="31"/>
      <c r="H2388" s="31"/>
      <c r="I2388" s="33"/>
      <c r="J2388" s="33"/>
      <c r="K2388" s="33"/>
      <c r="L2388" s="31"/>
      <c r="M2388" s="81"/>
      <c r="N2388" s="31"/>
      <c r="O2388" s="31"/>
      <c r="P2388" s="34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82"/>
      <c r="AB2388" s="82"/>
      <c r="AC2388" s="82"/>
      <c r="AD2388" s="82"/>
      <c r="AE2388" s="53"/>
      <c r="AF2388" s="83"/>
      <c r="AG2388" s="19"/>
      <c r="AH2388" s="19"/>
      <c r="AI2388" s="19"/>
    </row>
    <row r="2389" s="21" customFormat="1" ht="18" customHeight="1" spans="1:35">
      <c r="A2389" s="31"/>
      <c r="B2389" s="31"/>
      <c r="C2389" s="31"/>
      <c r="D2389" s="31"/>
      <c r="E2389" s="31"/>
      <c r="F2389" s="33"/>
      <c r="G2389" s="31"/>
      <c r="H2389" s="31"/>
      <c r="I2389" s="33"/>
      <c r="J2389" s="33"/>
      <c r="K2389" s="33"/>
      <c r="L2389" s="31"/>
      <c r="M2389" s="81"/>
      <c r="N2389" s="31"/>
      <c r="O2389" s="31"/>
      <c r="P2389" s="34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82"/>
      <c r="AB2389" s="82"/>
      <c r="AC2389" s="82"/>
      <c r="AD2389" s="82"/>
      <c r="AE2389" s="31"/>
      <c r="AF2389" s="83"/>
      <c r="AG2389" s="19"/>
      <c r="AH2389" s="19"/>
      <c r="AI2389" s="19"/>
    </row>
    <row r="2390" s="21" customFormat="1" ht="18" customHeight="1" spans="1:35">
      <c r="A2390" s="31"/>
      <c r="B2390" s="31"/>
      <c r="C2390" s="31"/>
      <c r="D2390" s="31"/>
      <c r="E2390" s="34"/>
      <c r="F2390" s="33"/>
      <c r="G2390" s="34"/>
      <c r="H2390" s="34"/>
      <c r="I2390" s="33"/>
      <c r="J2390" s="33"/>
      <c r="K2390" s="33"/>
      <c r="L2390" s="34"/>
      <c r="M2390" s="87"/>
      <c r="N2390" s="88"/>
      <c r="O2390" s="88"/>
      <c r="P2390" s="34"/>
      <c r="Q2390" s="34"/>
      <c r="R2390" s="34"/>
      <c r="S2390" s="34"/>
      <c r="T2390" s="34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53"/>
      <c r="AE2390" s="31"/>
      <c r="AF2390" s="85"/>
      <c r="AG2390" s="19"/>
      <c r="AH2390" s="19"/>
      <c r="AI2390" s="19"/>
    </row>
    <row r="2391" s="21" customFormat="1" ht="18" customHeight="1" spans="1:35">
      <c r="A2391" s="31"/>
      <c r="B2391" s="31"/>
      <c r="C2391" s="31"/>
      <c r="D2391" s="31"/>
      <c r="E2391" s="34"/>
      <c r="F2391" s="33"/>
      <c r="G2391" s="34"/>
      <c r="H2391" s="34"/>
      <c r="I2391" s="33"/>
      <c r="J2391" s="33"/>
      <c r="K2391" s="33"/>
      <c r="L2391" s="34"/>
      <c r="M2391" s="87"/>
      <c r="N2391" s="88"/>
      <c r="O2391" s="88"/>
      <c r="P2391" s="34"/>
      <c r="Q2391" s="34"/>
      <c r="R2391" s="34"/>
      <c r="S2391" s="34"/>
      <c r="T2391" s="34"/>
      <c r="U2391" s="31"/>
      <c r="V2391" s="31"/>
      <c r="W2391" s="31"/>
      <c r="X2391" s="31"/>
      <c r="Y2391" s="31"/>
      <c r="Z2391" s="31"/>
      <c r="AA2391" s="31"/>
      <c r="AB2391" s="31"/>
      <c r="AC2391" s="31"/>
      <c r="AD2391" s="53"/>
      <c r="AE2391" s="31"/>
      <c r="AF2391" s="85"/>
      <c r="AG2391" s="19"/>
      <c r="AH2391" s="19"/>
      <c r="AI2391" s="19"/>
    </row>
    <row r="2392" s="21" customFormat="1" ht="18" customHeight="1" spans="1:35">
      <c r="A2392" s="31"/>
      <c r="B2392" s="31"/>
      <c r="C2392" s="31"/>
      <c r="D2392" s="31"/>
      <c r="E2392" s="34"/>
      <c r="F2392" s="33"/>
      <c r="G2392" s="34"/>
      <c r="H2392" s="34"/>
      <c r="I2392" s="33"/>
      <c r="J2392" s="33"/>
      <c r="K2392" s="33"/>
      <c r="L2392" s="34"/>
      <c r="M2392" s="87"/>
      <c r="N2392" s="88"/>
      <c r="O2392" s="88"/>
      <c r="P2392" s="34"/>
      <c r="Q2392" s="34"/>
      <c r="R2392" s="31"/>
      <c r="S2392" s="34"/>
      <c r="T2392" s="34"/>
      <c r="U2392" s="31"/>
      <c r="V2392" s="31"/>
      <c r="W2392" s="31"/>
      <c r="X2392" s="31"/>
      <c r="Y2392" s="31"/>
      <c r="Z2392" s="31"/>
      <c r="AA2392" s="82"/>
      <c r="AB2392" s="82"/>
      <c r="AC2392" s="82"/>
      <c r="AD2392" s="82"/>
      <c r="AE2392" s="31"/>
      <c r="AF2392" s="85"/>
      <c r="AG2392" s="19"/>
      <c r="AH2392" s="19"/>
      <c r="AI2392" s="19"/>
    </row>
    <row r="2393" s="21" customFormat="1" ht="18" customHeight="1" spans="1:35">
      <c r="A2393" s="31"/>
      <c r="B2393" s="31"/>
      <c r="C2393" s="31"/>
      <c r="D2393" s="31"/>
      <c r="E2393" s="34"/>
      <c r="F2393" s="33"/>
      <c r="G2393" s="34"/>
      <c r="H2393" s="34"/>
      <c r="I2393" s="33"/>
      <c r="J2393" s="33"/>
      <c r="K2393" s="33"/>
      <c r="L2393" s="34"/>
      <c r="M2393" s="87"/>
      <c r="N2393" s="88"/>
      <c r="O2393" s="88"/>
      <c r="P2393" s="34"/>
      <c r="Q2393" s="34"/>
      <c r="R2393" s="31"/>
      <c r="S2393" s="34"/>
      <c r="T2393" s="34"/>
      <c r="U2393" s="31"/>
      <c r="V2393" s="31"/>
      <c r="W2393" s="31"/>
      <c r="X2393" s="31"/>
      <c r="Y2393" s="31"/>
      <c r="Z2393" s="31"/>
      <c r="AA2393" s="82"/>
      <c r="AB2393" s="82"/>
      <c r="AC2393" s="82"/>
      <c r="AD2393" s="82"/>
      <c r="AE2393" s="31"/>
      <c r="AF2393" s="85"/>
      <c r="AG2393" s="19"/>
      <c r="AH2393" s="19"/>
      <c r="AI2393" s="19"/>
    </row>
    <row r="2394" s="21" customFormat="1" ht="18" customHeight="1" spans="1:35">
      <c r="A2394" s="31"/>
      <c r="B2394" s="31"/>
      <c r="C2394" s="31"/>
      <c r="D2394" s="31"/>
      <c r="E2394" s="34"/>
      <c r="F2394" s="33"/>
      <c r="G2394" s="34"/>
      <c r="H2394" s="34"/>
      <c r="I2394" s="33"/>
      <c r="J2394" s="33"/>
      <c r="K2394" s="33"/>
      <c r="L2394" s="34"/>
      <c r="M2394" s="87"/>
      <c r="N2394" s="88"/>
      <c r="O2394" s="88"/>
      <c r="P2394" s="34"/>
      <c r="Q2394" s="34"/>
      <c r="R2394" s="31"/>
      <c r="S2394" s="34"/>
      <c r="T2394" s="34"/>
      <c r="U2394" s="31"/>
      <c r="V2394" s="31"/>
      <c r="W2394" s="31"/>
      <c r="X2394" s="31"/>
      <c r="Y2394" s="31"/>
      <c r="Z2394" s="31"/>
      <c r="AA2394" s="82"/>
      <c r="AB2394" s="82"/>
      <c r="AC2394" s="82"/>
      <c r="AD2394" s="82"/>
      <c r="AE2394" s="31"/>
      <c r="AF2394" s="85"/>
      <c r="AG2394" s="19"/>
      <c r="AH2394" s="19"/>
      <c r="AI2394" s="19"/>
    </row>
    <row r="2395" s="21" customFormat="1" ht="18" customHeight="1" spans="1:35">
      <c r="A2395" s="31"/>
      <c r="B2395" s="31"/>
      <c r="C2395" s="31"/>
      <c r="D2395" s="31"/>
      <c r="E2395" s="34"/>
      <c r="F2395" s="33"/>
      <c r="G2395" s="34"/>
      <c r="H2395" s="34"/>
      <c r="I2395" s="33"/>
      <c r="J2395" s="33"/>
      <c r="K2395" s="33"/>
      <c r="L2395" s="34"/>
      <c r="M2395" s="87"/>
      <c r="N2395" s="88"/>
      <c r="O2395" s="88"/>
      <c r="P2395" s="34"/>
      <c r="Q2395" s="34"/>
      <c r="R2395" s="31"/>
      <c r="S2395" s="34"/>
      <c r="T2395" s="34"/>
      <c r="U2395" s="31"/>
      <c r="V2395" s="31"/>
      <c r="W2395" s="31"/>
      <c r="X2395" s="31"/>
      <c r="Y2395" s="31"/>
      <c r="Z2395" s="31"/>
      <c r="AA2395" s="82"/>
      <c r="AB2395" s="82"/>
      <c r="AC2395" s="82"/>
      <c r="AD2395" s="82"/>
      <c r="AE2395" s="31"/>
      <c r="AF2395" s="85"/>
      <c r="AG2395" s="19"/>
      <c r="AH2395" s="19"/>
      <c r="AI2395" s="19"/>
    </row>
    <row r="2396" s="21" customFormat="1" ht="18" customHeight="1" spans="1:35">
      <c r="A2396" s="31"/>
      <c r="B2396" s="31"/>
      <c r="C2396" s="31"/>
      <c r="D2396" s="31"/>
      <c r="E2396" s="34"/>
      <c r="F2396" s="33"/>
      <c r="G2396" s="34"/>
      <c r="H2396" s="34"/>
      <c r="I2396" s="33"/>
      <c r="J2396" s="33"/>
      <c r="K2396" s="33"/>
      <c r="L2396" s="34"/>
      <c r="M2396" s="87"/>
      <c r="N2396" s="88"/>
      <c r="O2396" s="88"/>
      <c r="P2396" s="34"/>
      <c r="Q2396" s="34"/>
      <c r="R2396" s="34"/>
      <c r="S2396" s="34"/>
      <c r="T2396" s="34"/>
      <c r="U2396" s="31"/>
      <c r="V2396" s="31"/>
      <c r="W2396" s="31"/>
      <c r="X2396" s="31"/>
      <c r="Y2396" s="31"/>
      <c r="Z2396" s="31"/>
      <c r="AA2396" s="31"/>
      <c r="AB2396" s="31"/>
      <c r="AC2396" s="31"/>
      <c r="AD2396" s="53"/>
      <c r="AE2396" s="31"/>
      <c r="AF2396" s="85"/>
      <c r="AG2396" s="19"/>
      <c r="AH2396" s="19"/>
      <c r="AI2396" s="19"/>
    </row>
    <row r="2397" s="21" customFormat="1" ht="18" customHeight="1" spans="1:35">
      <c r="A2397" s="31"/>
      <c r="B2397" s="31"/>
      <c r="C2397" s="31"/>
      <c r="D2397" s="31"/>
      <c r="E2397" s="34"/>
      <c r="F2397" s="33"/>
      <c r="G2397" s="34"/>
      <c r="H2397" s="34"/>
      <c r="I2397" s="33"/>
      <c r="J2397" s="33"/>
      <c r="K2397" s="33"/>
      <c r="L2397" s="34"/>
      <c r="M2397" s="87"/>
      <c r="N2397" s="88"/>
      <c r="O2397" s="88"/>
      <c r="P2397" s="34"/>
      <c r="Q2397" s="34"/>
      <c r="R2397" s="31"/>
      <c r="S2397" s="34"/>
      <c r="T2397" s="34"/>
      <c r="U2397" s="31"/>
      <c r="V2397" s="31"/>
      <c r="W2397" s="31"/>
      <c r="X2397" s="31"/>
      <c r="Y2397" s="31"/>
      <c r="Z2397" s="31"/>
      <c r="AA2397" s="82"/>
      <c r="AB2397" s="82"/>
      <c r="AC2397" s="82"/>
      <c r="AD2397" s="82"/>
      <c r="AE2397" s="31"/>
      <c r="AF2397" s="85"/>
      <c r="AG2397" s="19"/>
      <c r="AH2397" s="19"/>
      <c r="AI2397" s="19"/>
    </row>
    <row r="2398" s="21" customFormat="1" ht="18" customHeight="1" spans="1:35">
      <c r="A2398" s="31"/>
      <c r="B2398" s="31"/>
      <c r="C2398" s="31"/>
      <c r="D2398" s="31"/>
      <c r="E2398" s="34"/>
      <c r="F2398" s="33"/>
      <c r="G2398" s="34"/>
      <c r="H2398" s="34"/>
      <c r="I2398" s="33"/>
      <c r="J2398" s="33"/>
      <c r="K2398" s="33"/>
      <c r="L2398" s="34"/>
      <c r="M2398" s="87"/>
      <c r="N2398" s="88"/>
      <c r="O2398" s="88"/>
      <c r="P2398" s="34"/>
      <c r="Q2398" s="34"/>
      <c r="R2398" s="34"/>
      <c r="S2398" s="34"/>
      <c r="T2398" s="34"/>
      <c r="U2398" s="31"/>
      <c r="V2398" s="31"/>
      <c r="W2398" s="31"/>
      <c r="X2398" s="31"/>
      <c r="Y2398" s="31"/>
      <c r="Z2398" s="31"/>
      <c r="AA2398" s="31"/>
      <c r="AB2398" s="31"/>
      <c r="AC2398" s="31"/>
      <c r="AD2398" s="53"/>
      <c r="AE2398" s="31"/>
      <c r="AF2398" s="85"/>
      <c r="AG2398" s="19"/>
      <c r="AH2398" s="19"/>
      <c r="AI2398" s="19"/>
    </row>
    <row r="2399" s="21" customFormat="1" ht="18" customHeight="1" spans="1:35">
      <c r="A2399" s="31"/>
      <c r="B2399" s="31"/>
      <c r="C2399" s="31"/>
      <c r="D2399" s="31"/>
      <c r="E2399" s="34"/>
      <c r="F2399" s="33"/>
      <c r="G2399" s="34"/>
      <c r="H2399" s="34"/>
      <c r="I2399" s="33"/>
      <c r="J2399" s="33"/>
      <c r="K2399" s="33"/>
      <c r="L2399" s="34"/>
      <c r="M2399" s="87"/>
      <c r="N2399" s="88"/>
      <c r="O2399" s="88"/>
      <c r="P2399" s="34"/>
      <c r="Q2399" s="34"/>
      <c r="R2399" s="31"/>
      <c r="S2399" s="34"/>
      <c r="T2399" s="34"/>
      <c r="U2399" s="31"/>
      <c r="V2399" s="31"/>
      <c r="W2399" s="33"/>
      <c r="X2399" s="31"/>
      <c r="Y2399" s="31"/>
      <c r="Z2399" s="31"/>
      <c r="AA2399" s="82"/>
      <c r="AB2399" s="82"/>
      <c r="AC2399" s="82"/>
      <c r="AD2399" s="82"/>
      <c r="AE2399" s="31"/>
      <c r="AF2399" s="85"/>
      <c r="AG2399" s="19"/>
      <c r="AH2399" s="19"/>
      <c r="AI2399" s="19"/>
    </row>
    <row r="2400" s="21" customFormat="1" ht="18" customHeight="1" spans="1:35">
      <c r="A2400" s="31"/>
      <c r="B2400" s="31"/>
      <c r="C2400" s="31"/>
      <c r="D2400" s="31"/>
      <c r="E2400" s="34"/>
      <c r="F2400" s="33"/>
      <c r="G2400" s="34"/>
      <c r="H2400" s="34"/>
      <c r="I2400" s="33"/>
      <c r="J2400" s="33"/>
      <c r="K2400" s="33"/>
      <c r="L2400" s="34"/>
      <c r="M2400" s="87"/>
      <c r="N2400" s="88"/>
      <c r="O2400" s="88"/>
      <c r="P2400" s="34"/>
      <c r="Q2400" s="34"/>
      <c r="R2400" s="34"/>
      <c r="S2400" s="34"/>
      <c r="T2400" s="34"/>
      <c r="U2400" s="31"/>
      <c r="V2400" s="31"/>
      <c r="W2400" s="31"/>
      <c r="X2400" s="31"/>
      <c r="Y2400" s="31"/>
      <c r="Z2400" s="31"/>
      <c r="AA2400" s="31"/>
      <c r="AB2400" s="31"/>
      <c r="AC2400" s="31"/>
      <c r="AD2400" s="53"/>
      <c r="AE2400" s="31"/>
      <c r="AF2400" s="85"/>
      <c r="AG2400" s="19"/>
      <c r="AH2400" s="19"/>
      <c r="AI2400" s="19"/>
    </row>
    <row r="2401" s="21" customFormat="1" ht="18" customHeight="1" spans="1:35">
      <c r="A2401" s="31"/>
      <c r="B2401" s="31"/>
      <c r="C2401" s="31"/>
      <c r="D2401" s="31"/>
      <c r="E2401" s="34"/>
      <c r="F2401" s="33"/>
      <c r="G2401" s="34"/>
      <c r="H2401" s="34"/>
      <c r="I2401" s="33"/>
      <c r="J2401" s="33"/>
      <c r="K2401" s="33"/>
      <c r="L2401" s="34"/>
      <c r="M2401" s="87"/>
      <c r="N2401" s="88"/>
      <c r="O2401" s="88"/>
      <c r="P2401" s="34"/>
      <c r="Q2401" s="34"/>
      <c r="R2401" s="34"/>
      <c r="S2401" s="34"/>
      <c r="T2401" s="34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53"/>
      <c r="AE2401" s="31"/>
      <c r="AF2401" s="85"/>
      <c r="AG2401" s="19"/>
      <c r="AH2401" s="19"/>
      <c r="AI2401" s="19"/>
    </row>
    <row r="2402" s="21" customFormat="1" ht="18" customHeight="1" spans="1:35">
      <c r="A2402" s="31"/>
      <c r="B2402" s="31"/>
      <c r="C2402" s="31"/>
      <c r="D2402" s="31"/>
      <c r="E2402" s="34"/>
      <c r="F2402" s="33"/>
      <c r="G2402" s="34"/>
      <c r="H2402" s="34"/>
      <c r="I2402" s="33"/>
      <c r="J2402" s="33"/>
      <c r="K2402" s="33"/>
      <c r="L2402" s="34"/>
      <c r="M2402" s="87"/>
      <c r="N2402" s="88"/>
      <c r="O2402" s="88"/>
      <c r="P2402" s="34"/>
      <c r="Q2402" s="34"/>
      <c r="R2402" s="34"/>
      <c r="S2402" s="34"/>
      <c r="T2402" s="34"/>
      <c r="U2402" s="31"/>
      <c r="V2402" s="31"/>
      <c r="W2402" s="31"/>
      <c r="X2402" s="31"/>
      <c r="Y2402" s="31"/>
      <c r="Z2402" s="31"/>
      <c r="AA2402" s="82"/>
      <c r="AB2402" s="82"/>
      <c r="AC2402" s="82"/>
      <c r="AD2402" s="82"/>
      <c r="AE2402" s="31"/>
      <c r="AF2402" s="85"/>
      <c r="AG2402" s="19"/>
      <c r="AH2402" s="19"/>
      <c r="AI2402" s="19"/>
    </row>
    <row r="2403" s="21" customFormat="1" ht="18" customHeight="1" spans="1:35">
      <c r="A2403" s="31"/>
      <c r="B2403" s="31"/>
      <c r="C2403" s="31"/>
      <c r="D2403" s="31"/>
      <c r="E2403" s="34"/>
      <c r="F2403" s="33"/>
      <c r="G2403" s="34"/>
      <c r="H2403" s="34"/>
      <c r="I2403" s="33"/>
      <c r="J2403" s="33"/>
      <c r="K2403" s="33"/>
      <c r="L2403" s="34"/>
      <c r="M2403" s="87"/>
      <c r="N2403" s="88"/>
      <c r="O2403" s="88"/>
      <c r="P2403" s="34"/>
      <c r="Q2403" s="34"/>
      <c r="R2403" s="31"/>
      <c r="S2403" s="34"/>
      <c r="T2403" s="34"/>
      <c r="U2403" s="31"/>
      <c r="V2403" s="31"/>
      <c r="W2403" s="31"/>
      <c r="X2403" s="31"/>
      <c r="Y2403" s="31"/>
      <c r="Z2403" s="31"/>
      <c r="AA2403" s="82"/>
      <c r="AB2403" s="82"/>
      <c r="AC2403" s="82"/>
      <c r="AD2403" s="82"/>
      <c r="AE2403" s="31"/>
      <c r="AF2403" s="85"/>
      <c r="AG2403" s="19"/>
      <c r="AH2403" s="19"/>
      <c r="AI2403" s="19"/>
    </row>
    <row r="2404" s="21" customFormat="1" ht="18" customHeight="1" spans="1:35">
      <c r="A2404" s="31"/>
      <c r="B2404" s="31"/>
      <c r="C2404" s="31"/>
      <c r="D2404" s="31"/>
      <c r="E2404" s="34"/>
      <c r="F2404" s="33"/>
      <c r="G2404" s="34"/>
      <c r="H2404" s="34"/>
      <c r="I2404" s="33"/>
      <c r="J2404" s="33"/>
      <c r="K2404" s="33"/>
      <c r="L2404" s="34"/>
      <c r="M2404" s="87"/>
      <c r="N2404" s="88"/>
      <c r="O2404" s="88"/>
      <c r="P2404" s="34"/>
      <c r="Q2404" s="34"/>
      <c r="R2404" s="34"/>
      <c r="S2404" s="34"/>
      <c r="T2404" s="34"/>
      <c r="U2404" s="31"/>
      <c r="V2404" s="31"/>
      <c r="W2404" s="31"/>
      <c r="X2404" s="31"/>
      <c r="Y2404" s="31"/>
      <c r="Z2404" s="31"/>
      <c r="AA2404" s="31"/>
      <c r="AB2404" s="31"/>
      <c r="AC2404" s="31"/>
      <c r="AD2404" s="53"/>
      <c r="AE2404" s="31"/>
      <c r="AF2404" s="85"/>
      <c r="AG2404" s="19"/>
      <c r="AH2404" s="19"/>
      <c r="AI2404" s="19"/>
    </row>
    <row r="2405" s="21" customFormat="1" ht="18" customHeight="1" spans="1:35">
      <c r="A2405" s="31"/>
      <c r="B2405" s="31"/>
      <c r="C2405" s="31"/>
      <c r="D2405" s="31"/>
      <c r="E2405" s="34"/>
      <c r="F2405" s="33"/>
      <c r="G2405" s="34"/>
      <c r="H2405" s="34"/>
      <c r="I2405" s="33"/>
      <c r="J2405" s="33"/>
      <c r="K2405" s="33"/>
      <c r="L2405" s="34"/>
      <c r="M2405" s="87"/>
      <c r="N2405" s="88"/>
      <c r="O2405" s="88"/>
      <c r="P2405" s="34"/>
      <c r="Q2405" s="34"/>
      <c r="R2405" s="34"/>
      <c r="S2405" s="34"/>
      <c r="T2405" s="34"/>
      <c r="U2405" s="31"/>
      <c r="V2405" s="31"/>
      <c r="W2405" s="31"/>
      <c r="X2405" s="31"/>
      <c r="Y2405" s="31"/>
      <c r="Z2405" s="31"/>
      <c r="AA2405" s="31"/>
      <c r="AB2405" s="31"/>
      <c r="AC2405" s="31"/>
      <c r="AD2405" s="53"/>
      <c r="AE2405" s="31"/>
      <c r="AF2405" s="85"/>
      <c r="AG2405" s="19"/>
      <c r="AH2405" s="19"/>
      <c r="AI2405" s="19"/>
    </row>
    <row r="2406" s="21" customFormat="1" ht="18" customHeight="1" spans="1:35">
      <c r="A2406" s="31"/>
      <c r="B2406" s="31"/>
      <c r="C2406" s="31"/>
      <c r="D2406" s="31"/>
      <c r="E2406" s="34"/>
      <c r="F2406" s="33"/>
      <c r="G2406" s="34"/>
      <c r="H2406" s="34"/>
      <c r="I2406" s="33"/>
      <c r="J2406" s="33"/>
      <c r="K2406" s="33"/>
      <c r="L2406" s="34"/>
      <c r="M2406" s="87"/>
      <c r="N2406" s="88"/>
      <c r="O2406" s="88"/>
      <c r="P2406" s="34"/>
      <c r="Q2406" s="34"/>
      <c r="R2406" s="31"/>
      <c r="S2406" s="34"/>
      <c r="T2406" s="34"/>
      <c r="U2406" s="31"/>
      <c r="V2406" s="31"/>
      <c r="W2406" s="31"/>
      <c r="X2406" s="31"/>
      <c r="Y2406" s="31"/>
      <c r="Z2406" s="31"/>
      <c r="AA2406" s="82"/>
      <c r="AB2406" s="82"/>
      <c r="AC2406" s="82"/>
      <c r="AD2406" s="82"/>
      <c r="AE2406" s="31"/>
      <c r="AF2406" s="85"/>
      <c r="AG2406" s="19"/>
      <c r="AH2406" s="19"/>
      <c r="AI2406" s="19"/>
    </row>
    <row r="2407" s="21" customFormat="1" ht="18" customHeight="1" spans="1:35">
      <c r="A2407" s="31"/>
      <c r="B2407" s="31"/>
      <c r="C2407" s="31"/>
      <c r="D2407" s="31"/>
      <c r="E2407" s="34"/>
      <c r="F2407" s="33"/>
      <c r="G2407" s="34"/>
      <c r="H2407" s="34"/>
      <c r="I2407" s="33"/>
      <c r="J2407" s="33"/>
      <c r="K2407" s="33"/>
      <c r="L2407" s="34"/>
      <c r="M2407" s="87"/>
      <c r="N2407" s="88"/>
      <c r="O2407" s="88"/>
      <c r="P2407" s="34"/>
      <c r="Q2407" s="34"/>
      <c r="R2407" s="34"/>
      <c r="S2407" s="34"/>
      <c r="T2407" s="34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53"/>
      <c r="AE2407" s="31"/>
      <c r="AF2407" s="85"/>
      <c r="AG2407" s="19"/>
      <c r="AH2407" s="19"/>
      <c r="AI2407" s="19"/>
    </row>
    <row r="2408" s="21" customFormat="1" ht="18" customHeight="1" spans="1:35">
      <c r="A2408" s="31"/>
      <c r="B2408" s="31"/>
      <c r="C2408" s="31"/>
      <c r="D2408" s="31"/>
      <c r="E2408" s="34"/>
      <c r="F2408" s="33"/>
      <c r="G2408" s="34"/>
      <c r="H2408" s="34"/>
      <c r="I2408" s="33"/>
      <c r="J2408" s="33"/>
      <c r="K2408" s="33"/>
      <c r="L2408" s="34"/>
      <c r="M2408" s="87"/>
      <c r="N2408" s="88"/>
      <c r="O2408" s="88"/>
      <c r="P2408" s="34"/>
      <c r="Q2408" s="34"/>
      <c r="R2408" s="34"/>
      <c r="S2408" s="31"/>
      <c r="T2408" s="34"/>
      <c r="U2408" s="31"/>
      <c r="V2408" s="31"/>
      <c r="W2408" s="31"/>
      <c r="X2408" s="31"/>
      <c r="Y2408" s="31"/>
      <c r="Z2408" s="31"/>
      <c r="AA2408" s="82"/>
      <c r="AB2408" s="82"/>
      <c r="AC2408" s="82"/>
      <c r="AD2408" s="82"/>
      <c r="AE2408" s="31"/>
      <c r="AF2408" s="85"/>
      <c r="AG2408" s="19"/>
      <c r="AH2408" s="19"/>
      <c r="AI2408" s="19"/>
    </row>
    <row r="2409" s="21" customFormat="1" ht="18" customHeight="1" spans="1:35">
      <c r="A2409" s="31"/>
      <c r="B2409" s="31"/>
      <c r="C2409" s="31"/>
      <c r="D2409" s="31"/>
      <c r="E2409" s="34"/>
      <c r="F2409" s="33"/>
      <c r="G2409" s="34"/>
      <c r="H2409" s="34"/>
      <c r="I2409" s="33"/>
      <c r="J2409" s="33"/>
      <c r="K2409" s="33"/>
      <c r="L2409" s="34"/>
      <c r="M2409" s="87"/>
      <c r="N2409" s="88"/>
      <c r="O2409" s="88"/>
      <c r="P2409" s="34"/>
      <c r="Q2409" s="34"/>
      <c r="R2409" s="31"/>
      <c r="S2409" s="34"/>
      <c r="T2409" s="34"/>
      <c r="U2409" s="31"/>
      <c r="V2409" s="31"/>
      <c r="W2409" s="31"/>
      <c r="X2409" s="31"/>
      <c r="Y2409" s="31"/>
      <c r="Z2409" s="31"/>
      <c r="AA2409" s="82"/>
      <c r="AB2409" s="82"/>
      <c r="AC2409" s="82"/>
      <c r="AD2409" s="82"/>
      <c r="AE2409" s="31"/>
      <c r="AF2409" s="85"/>
      <c r="AG2409" s="19"/>
      <c r="AH2409" s="19"/>
      <c r="AI2409" s="19"/>
    </row>
    <row r="2410" s="21" customFormat="1" ht="18" customHeight="1" spans="1:35">
      <c r="A2410" s="31"/>
      <c r="B2410" s="31"/>
      <c r="C2410" s="31"/>
      <c r="D2410" s="31"/>
      <c r="E2410" s="34"/>
      <c r="F2410" s="33"/>
      <c r="G2410" s="34"/>
      <c r="H2410" s="34"/>
      <c r="I2410" s="33"/>
      <c r="J2410" s="33"/>
      <c r="K2410" s="33"/>
      <c r="L2410" s="34"/>
      <c r="M2410" s="87"/>
      <c r="N2410" s="88"/>
      <c r="O2410" s="88"/>
      <c r="P2410" s="34"/>
      <c r="Q2410" s="34"/>
      <c r="R2410" s="31"/>
      <c r="S2410" s="34"/>
      <c r="T2410" s="34"/>
      <c r="U2410" s="31"/>
      <c r="V2410" s="31"/>
      <c r="W2410" s="31"/>
      <c r="X2410" s="31"/>
      <c r="Y2410" s="31"/>
      <c r="Z2410" s="31"/>
      <c r="AA2410" s="82"/>
      <c r="AB2410" s="82"/>
      <c r="AC2410" s="82"/>
      <c r="AD2410" s="82"/>
      <c r="AE2410" s="31"/>
      <c r="AF2410" s="85"/>
      <c r="AG2410" s="19"/>
      <c r="AH2410" s="19"/>
      <c r="AI2410" s="19"/>
    </row>
    <row r="2411" s="21" customFormat="1" ht="18" customHeight="1" spans="1:35">
      <c r="A2411" s="31"/>
      <c r="B2411" s="31"/>
      <c r="C2411" s="31"/>
      <c r="D2411" s="31"/>
      <c r="E2411" s="31"/>
      <c r="F2411" s="33"/>
      <c r="G2411" s="31"/>
      <c r="H2411" s="31"/>
      <c r="I2411" s="33"/>
      <c r="J2411" s="33"/>
      <c r="K2411" s="33"/>
      <c r="L2411" s="31"/>
      <c r="M2411" s="81"/>
      <c r="N2411" s="31"/>
      <c r="O2411" s="31"/>
      <c r="P2411" s="34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82"/>
      <c r="AB2411" s="82"/>
      <c r="AC2411" s="82"/>
      <c r="AD2411" s="82"/>
      <c r="AE2411" s="31"/>
      <c r="AF2411" s="83"/>
      <c r="AG2411" s="19"/>
      <c r="AH2411" s="19"/>
      <c r="AI2411" s="19"/>
    </row>
    <row r="2412" s="21" customFormat="1" ht="18" customHeight="1" spans="1:35">
      <c r="A2412" s="31"/>
      <c r="B2412" s="31"/>
      <c r="C2412" s="31"/>
      <c r="D2412" s="31"/>
      <c r="E2412" s="31"/>
      <c r="F2412" s="33"/>
      <c r="G2412" s="31"/>
      <c r="H2412" s="31"/>
      <c r="I2412" s="33"/>
      <c r="J2412" s="33"/>
      <c r="K2412" s="33"/>
      <c r="L2412" s="31"/>
      <c r="M2412" s="81"/>
      <c r="N2412" s="31"/>
      <c r="O2412" s="31"/>
      <c r="P2412" s="34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82"/>
      <c r="AB2412" s="82"/>
      <c r="AC2412" s="82"/>
      <c r="AD2412" s="82"/>
      <c r="AE2412" s="31"/>
      <c r="AF2412" s="83"/>
      <c r="AG2412" s="19"/>
      <c r="AH2412" s="19"/>
      <c r="AI2412" s="19"/>
    </row>
    <row r="2413" s="21" customFormat="1" ht="18" customHeight="1" spans="1:35">
      <c r="A2413" s="31"/>
      <c r="B2413" s="31"/>
      <c r="C2413" s="31"/>
      <c r="D2413" s="31"/>
      <c r="E2413" s="31"/>
      <c r="F2413" s="33"/>
      <c r="G2413" s="31"/>
      <c r="H2413" s="31"/>
      <c r="I2413" s="33"/>
      <c r="J2413" s="33"/>
      <c r="K2413" s="33"/>
      <c r="L2413" s="31"/>
      <c r="M2413" s="81"/>
      <c r="N2413" s="31"/>
      <c r="O2413" s="31"/>
      <c r="P2413" s="34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82"/>
      <c r="AB2413" s="82"/>
      <c r="AC2413" s="82"/>
      <c r="AD2413" s="82"/>
      <c r="AE2413" s="31"/>
      <c r="AF2413" s="83"/>
      <c r="AG2413" s="19"/>
      <c r="AH2413" s="19"/>
      <c r="AI2413" s="19"/>
    </row>
    <row r="2414" s="21" customFormat="1" ht="18" customHeight="1" spans="1:35">
      <c r="A2414" s="31"/>
      <c r="B2414" s="31"/>
      <c r="C2414" s="31"/>
      <c r="D2414" s="31"/>
      <c r="E2414" s="31"/>
      <c r="F2414" s="33"/>
      <c r="G2414" s="31"/>
      <c r="H2414" s="31"/>
      <c r="I2414" s="33"/>
      <c r="J2414" s="33"/>
      <c r="K2414" s="33"/>
      <c r="L2414" s="31"/>
      <c r="M2414" s="81"/>
      <c r="N2414" s="31"/>
      <c r="O2414" s="31"/>
      <c r="P2414" s="34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82"/>
      <c r="AB2414" s="82"/>
      <c r="AC2414" s="82"/>
      <c r="AD2414" s="82"/>
      <c r="AE2414" s="31"/>
      <c r="AF2414" s="83"/>
      <c r="AG2414" s="19"/>
      <c r="AH2414" s="19"/>
      <c r="AI2414" s="19"/>
    </row>
    <row r="2415" s="21" customFormat="1" ht="18" customHeight="1" spans="1:35">
      <c r="A2415" s="31"/>
      <c r="B2415" s="31"/>
      <c r="C2415" s="31"/>
      <c r="D2415" s="33"/>
      <c r="E2415" s="33"/>
      <c r="F2415" s="33"/>
      <c r="G2415" s="33"/>
      <c r="H2415" s="33"/>
      <c r="I2415" s="33"/>
      <c r="J2415" s="33"/>
      <c r="K2415" s="33"/>
      <c r="L2415" s="31"/>
      <c r="M2415" s="81"/>
      <c r="N2415" s="31"/>
      <c r="O2415" s="31"/>
      <c r="P2415" s="34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82"/>
      <c r="AB2415" s="82"/>
      <c r="AC2415" s="82"/>
      <c r="AD2415" s="82"/>
      <c r="AE2415" s="31"/>
      <c r="AF2415" s="83"/>
      <c r="AG2415" s="19"/>
      <c r="AH2415" s="19"/>
      <c r="AI2415" s="19"/>
    </row>
    <row r="2416" s="21" customFormat="1" ht="18" customHeight="1" spans="1:35">
      <c r="A2416" s="31"/>
      <c r="B2416" s="33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81"/>
      <c r="N2416" s="33"/>
      <c r="O2416" s="33"/>
      <c r="P2416" s="33"/>
      <c r="Q2416" s="33"/>
      <c r="R2416" s="31"/>
      <c r="S2416" s="31"/>
      <c r="T2416" s="31"/>
      <c r="U2416" s="31"/>
      <c r="V2416" s="31"/>
      <c r="W2416" s="31"/>
      <c r="X2416" s="31"/>
      <c r="Y2416" s="31"/>
      <c r="Z2416" s="31"/>
      <c r="AA2416" s="82"/>
      <c r="AB2416" s="82"/>
      <c r="AC2416" s="82"/>
      <c r="AD2416" s="82"/>
      <c r="AE2416" s="31"/>
      <c r="AF2416" s="83"/>
      <c r="AG2416" s="19"/>
      <c r="AH2416" s="19"/>
      <c r="AI2416" s="19"/>
    </row>
    <row r="2417" s="22" customFormat="1" ht="18" customHeight="1" spans="1:36">
      <c r="A2417" s="31"/>
      <c r="B2417" s="33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81"/>
      <c r="N2417" s="33"/>
      <c r="O2417" s="33"/>
      <c r="P2417" s="34"/>
      <c r="Q2417" s="33"/>
      <c r="R2417" s="89"/>
      <c r="S2417" s="89"/>
      <c r="T2417" s="89"/>
      <c r="U2417" s="89"/>
      <c r="V2417" s="89"/>
      <c r="W2417" s="89"/>
      <c r="X2417" s="89"/>
      <c r="Y2417" s="89"/>
      <c r="Z2417" s="89"/>
      <c r="AA2417" s="89"/>
      <c r="AB2417" s="89"/>
      <c r="AC2417" s="89"/>
      <c r="AD2417" s="53"/>
      <c r="AE2417" s="89"/>
      <c r="AF2417" s="89"/>
      <c r="AG2417" s="90"/>
      <c r="AH2417" s="90"/>
      <c r="AI2417" s="90"/>
      <c r="AJ2417" s="91"/>
    </row>
    <row r="2418" s="21" customFormat="1" ht="18" customHeight="1" spans="1:35">
      <c r="A2418" s="31"/>
      <c r="B2418" s="33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81"/>
      <c r="N2418" s="33"/>
      <c r="O2418" s="33"/>
      <c r="P2418" s="33"/>
      <c r="Q2418" s="33"/>
      <c r="R2418" s="31"/>
      <c r="S2418" s="31"/>
      <c r="T2418" s="31"/>
      <c r="U2418" s="31"/>
      <c r="V2418" s="31"/>
      <c r="W2418" s="31"/>
      <c r="X2418" s="31"/>
      <c r="Y2418" s="31"/>
      <c r="Z2418" s="31"/>
      <c r="AA2418" s="82"/>
      <c r="AB2418" s="82"/>
      <c r="AC2418" s="82"/>
      <c r="AD2418" s="82"/>
      <c r="AE2418" s="31"/>
      <c r="AF2418" s="83"/>
      <c r="AG2418" s="19"/>
      <c r="AH2418" s="19"/>
      <c r="AI2418" s="19"/>
    </row>
    <row r="2419" s="21" customFormat="1" ht="18" customHeight="1" spans="1:35">
      <c r="A2419" s="31"/>
      <c r="B2419" s="33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81"/>
      <c r="N2419" s="33"/>
      <c r="O2419" s="33"/>
      <c r="P2419" s="33"/>
      <c r="Q2419" s="33"/>
      <c r="R2419" s="31"/>
      <c r="S2419" s="31"/>
      <c r="T2419" s="31"/>
      <c r="U2419" s="31"/>
      <c r="V2419" s="31"/>
      <c r="W2419" s="31"/>
      <c r="X2419" s="31"/>
      <c r="Y2419" s="31"/>
      <c r="Z2419" s="31"/>
      <c r="AA2419" s="82"/>
      <c r="AB2419" s="82"/>
      <c r="AC2419" s="82"/>
      <c r="AD2419" s="82"/>
      <c r="AE2419" s="31"/>
      <c r="AF2419" s="83"/>
      <c r="AG2419" s="19"/>
      <c r="AH2419" s="19"/>
      <c r="AI2419" s="19"/>
    </row>
    <row r="2420" s="21" customFormat="1" ht="18" customHeight="1" spans="1:35">
      <c r="A2420" s="31"/>
      <c r="B2420" s="31"/>
      <c r="C2420" s="31"/>
      <c r="D2420" s="33"/>
      <c r="E2420" s="33"/>
      <c r="F2420" s="33"/>
      <c r="G2420" s="33"/>
      <c r="H2420" s="33"/>
      <c r="I2420" s="33"/>
      <c r="J2420" s="33"/>
      <c r="K2420" s="33"/>
      <c r="L2420" s="33"/>
      <c r="M2420" s="81"/>
      <c r="N2420" s="33"/>
      <c r="O2420" s="33"/>
      <c r="P2420" s="33"/>
      <c r="Q2420" s="33"/>
      <c r="R2420" s="31"/>
      <c r="S2420" s="31"/>
      <c r="T2420" s="31"/>
      <c r="U2420" s="31"/>
      <c r="V2420" s="31"/>
      <c r="W2420" s="31"/>
      <c r="X2420" s="31"/>
      <c r="Y2420" s="31"/>
      <c r="Z2420" s="31"/>
      <c r="AA2420" s="82"/>
      <c r="AB2420" s="82"/>
      <c r="AC2420" s="82"/>
      <c r="AD2420" s="82"/>
      <c r="AE2420" s="31"/>
      <c r="AF2420" s="83"/>
      <c r="AG2420" s="19"/>
      <c r="AH2420" s="19"/>
      <c r="AI2420" s="19"/>
    </row>
    <row r="2421" s="21" customFormat="1" ht="18" customHeight="1" spans="1:35">
      <c r="A2421" s="31"/>
      <c r="B2421" s="31"/>
      <c r="C2421" s="31"/>
      <c r="D2421" s="31"/>
      <c r="E2421" s="31"/>
      <c r="F2421" s="33"/>
      <c r="G2421" s="31"/>
      <c r="H2421" s="31"/>
      <c r="I2421" s="33"/>
      <c r="J2421" s="33"/>
      <c r="K2421" s="33"/>
      <c r="L2421" s="31"/>
      <c r="M2421" s="81"/>
      <c r="N2421" s="31"/>
      <c r="O2421" s="31"/>
      <c r="P2421" s="34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  <c r="AD2421" s="53"/>
      <c r="AE2421" s="31"/>
      <c r="AF2421" s="83"/>
      <c r="AG2421" s="19"/>
      <c r="AH2421" s="19"/>
      <c r="AI2421" s="19"/>
    </row>
    <row r="2422" s="21" customFormat="1" ht="18" customHeight="1" spans="1:35">
      <c r="A2422" s="31"/>
      <c r="B2422" s="31"/>
      <c r="C2422" s="31"/>
      <c r="D2422" s="31"/>
      <c r="E2422" s="31"/>
      <c r="F2422" s="33"/>
      <c r="G2422" s="31"/>
      <c r="H2422" s="31"/>
      <c r="I2422" s="33"/>
      <c r="J2422" s="33"/>
      <c r="K2422" s="33"/>
      <c r="L2422" s="31"/>
      <c r="M2422" s="81"/>
      <c r="N2422" s="31"/>
      <c r="O2422" s="31"/>
      <c r="P2422" s="34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82"/>
      <c r="AB2422" s="82"/>
      <c r="AC2422" s="82"/>
      <c r="AD2422" s="82"/>
      <c r="AE2422" s="31"/>
      <c r="AF2422" s="83"/>
      <c r="AG2422" s="19"/>
      <c r="AH2422" s="19"/>
      <c r="AI2422" s="19"/>
    </row>
    <row r="2423" s="21" customFormat="1" ht="18" customHeight="1" spans="1:35">
      <c r="A2423" s="31"/>
      <c r="B2423" s="31"/>
      <c r="C2423" s="31"/>
      <c r="D2423" s="31"/>
      <c r="E2423" s="31"/>
      <c r="F2423" s="33"/>
      <c r="G2423" s="31"/>
      <c r="H2423" s="31"/>
      <c r="I2423" s="33"/>
      <c r="J2423" s="33"/>
      <c r="K2423" s="33"/>
      <c r="L2423" s="31"/>
      <c r="M2423" s="81"/>
      <c r="N2423" s="31"/>
      <c r="O2423" s="31"/>
      <c r="P2423" s="34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82"/>
      <c r="AB2423" s="82"/>
      <c r="AC2423" s="82"/>
      <c r="AD2423" s="82"/>
      <c r="AE2423" s="31"/>
      <c r="AF2423" s="83"/>
      <c r="AG2423" s="19"/>
      <c r="AH2423" s="19"/>
      <c r="AI2423" s="19"/>
    </row>
    <row r="2424" s="21" customFormat="1" ht="18" customHeight="1" spans="1:35">
      <c r="A2424" s="31"/>
      <c r="B2424" s="31"/>
      <c r="C2424" s="31"/>
      <c r="D2424" s="31"/>
      <c r="E2424" s="31"/>
      <c r="F2424" s="33"/>
      <c r="G2424" s="31"/>
      <c r="H2424" s="31"/>
      <c r="I2424" s="33"/>
      <c r="J2424" s="33"/>
      <c r="K2424" s="33"/>
      <c r="L2424" s="31"/>
      <c r="M2424" s="81"/>
      <c r="N2424" s="31"/>
      <c r="O2424" s="31"/>
      <c r="P2424" s="34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82"/>
      <c r="AB2424" s="82"/>
      <c r="AC2424" s="82"/>
      <c r="AD2424" s="82"/>
      <c r="AE2424" s="31"/>
      <c r="AF2424" s="83"/>
      <c r="AG2424" s="19"/>
      <c r="AH2424" s="19"/>
      <c r="AI2424" s="19"/>
    </row>
    <row r="2425" s="21" customFormat="1" ht="18" customHeight="1" spans="1:35">
      <c r="A2425" s="31"/>
      <c r="B2425" s="31"/>
      <c r="C2425" s="31"/>
      <c r="D2425" s="31"/>
      <c r="E2425" s="31"/>
      <c r="F2425" s="33"/>
      <c r="G2425" s="31"/>
      <c r="H2425" s="31"/>
      <c r="I2425" s="33"/>
      <c r="J2425" s="33"/>
      <c r="K2425" s="33"/>
      <c r="L2425" s="31"/>
      <c r="M2425" s="81"/>
      <c r="N2425" s="31"/>
      <c r="O2425" s="31"/>
      <c r="P2425" s="34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53"/>
      <c r="AE2425" s="31"/>
      <c r="AF2425" s="83"/>
      <c r="AG2425" s="19"/>
      <c r="AH2425" s="19"/>
      <c r="AI2425" s="19"/>
    </row>
    <row r="2426" s="21" customFormat="1" ht="18" customHeight="1" spans="1:35">
      <c r="A2426" s="31"/>
      <c r="B2426" s="31"/>
      <c r="C2426" s="31"/>
      <c r="D2426" s="31"/>
      <c r="E2426" s="31"/>
      <c r="F2426" s="33"/>
      <c r="G2426" s="31"/>
      <c r="H2426" s="31"/>
      <c r="I2426" s="33"/>
      <c r="J2426" s="33"/>
      <c r="K2426" s="33"/>
      <c r="L2426" s="31"/>
      <c r="M2426" s="81"/>
      <c r="N2426" s="31"/>
      <c r="O2426" s="31"/>
      <c r="P2426" s="34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82"/>
      <c r="AB2426" s="82"/>
      <c r="AC2426" s="82"/>
      <c r="AD2426" s="82"/>
      <c r="AE2426" s="31"/>
      <c r="AF2426" s="83"/>
      <c r="AG2426" s="19"/>
      <c r="AH2426" s="19"/>
      <c r="AI2426" s="19"/>
    </row>
    <row r="2427" s="21" customFormat="1" ht="18" customHeight="1" spans="1:35">
      <c r="A2427" s="31"/>
      <c r="B2427" s="31"/>
      <c r="C2427" s="31"/>
      <c r="D2427" s="31"/>
      <c r="E2427" s="31"/>
      <c r="F2427" s="33"/>
      <c r="G2427" s="31"/>
      <c r="H2427" s="31"/>
      <c r="I2427" s="33"/>
      <c r="J2427" s="33"/>
      <c r="K2427" s="33"/>
      <c r="L2427" s="31"/>
      <c r="M2427" s="81"/>
      <c r="N2427" s="31"/>
      <c r="O2427" s="31"/>
      <c r="P2427" s="34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82"/>
      <c r="AB2427" s="82"/>
      <c r="AC2427" s="82"/>
      <c r="AD2427" s="82"/>
      <c r="AE2427" s="31"/>
      <c r="AF2427" s="85"/>
      <c r="AG2427" s="19"/>
      <c r="AH2427" s="19"/>
      <c r="AI2427" s="19"/>
    </row>
    <row r="2428" s="21" customFormat="1" ht="18" customHeight="1" spans="1:35">
      <c r="A2428" s="31"/>
      <c r="B2428" s="31"/>
      <c r="C2428" s="31"/>
      <c r="D2428" s="31"/>
      <c r="E2428" s="31"/>
      <c r="F2428" s="33"/>
      <c r="G2428" s="31"/>
      <c r="H2428" s="31"/>
      <c r="I2428" s="33"/>
      <c r="J2428" s="33"/>
      <c r="K2428" s="33"/>
      <c r="L2428" s="31"/>
      <c r="M2428" s="81"/>
      <c r="N2428" s="31"/>
      <c r="O2428" s="31"/>
      <c r="P2428" s="34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82"/>
      <c r="AB2428" s="82"/>
      <c r="AC2428" s="82"/>
      <c r="AD2428" s="82"/>
      <c r="AE2428" s="31"/>
      <c r="AF2428" s="83"/>
      <c r="AG2428" s="19"/>
      <c r="AH2428" s="19"/>
      <c r="AI2428" s="19"/>
    </row>
    <row r="2429" s="21" customFormat="1" ht="18" customHeight="1" spans="1:35">
      <c r="A2429" s="31"/>
      <c r="B2429" s="31"/>
      <c r="C2429" s="31"/>
      <c r="D2429" s="31"/>
      <c r="E2429" s="31"/>
      <c r="F2429" s="33"/>
      <c r="G2429" s="31"/>
      <c r="H2429" s="31"/>
      <c r="I2429" s="33"/>
      <c r="J2429" s="33"/>
      <c r="K2429" s="33"/>
      <c r="L2429" s="31"/>
      <c r="M2429" s="81"/>
      <c r="N2429" s="31"/>
      <c r="O2429" s="31"/>
      <c r="P2429" s="34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  <c r="AD2429" s="53"/>
      <c r="AE2429" s="31"/>
      <c r="AF2429" s="83"/>
      <c r="AG2429" s="19"/>
      <c r="AH2429" s="19"/>
      <c r="AI2429" s="19"/>
    </row>
    <row r="2430" s="21" customFormat="1" ht="18" customHeight="1" spans="1:35">
      <c r="A2430" s="31"/>
      <c r="B2430" s="31"/>
      <c r="C2430" s="31"/>
      <c r="D2430" s="31"/>
      <c r="E2430" s="31"/>
      <c r="F2430" s="33"/>
      <c r="G2430" s="31"/>
      <c r="H2430" s="31"/>
      <c r="I2430" s="33"/>
      <c r="J2430" s="33"/>
      <c r="K2430" s="33"/>
      <c r="L2430" s="31"/>
      <c r="M2430" s="81"/>
      <c r="N2430" s="31"/>
      <c r="O2430" s="31"/>
      <c r="P2430" s="34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82"/>
      <c r="AB2430" s="82"/>
      <c r="AC2430" s="82"/>
      <c r="AD2430" s="82"/>
      <c r="AE2430" s="31"/>
      <c r="AF2430" s="83"/>
      <c r="AG2430" s="19"/>
      <c r="AH2430" s="19"/>
      <c r="AI2430" s="19"/>
    </row>
    <row r="2431" s="21" customFormat="1" ht="18" customHeight="1" spans="1:35">
      <c r="A2431" s="31"/>
      <c r="B2431" s="31"/>
      <c r="C2431" s="31"/>
      <c r="D2431" s="31"/>
      <c r="E2431" s="31"/>
      <c r="F2431" s="33"/>
      <c r="G2431" s="31"/>
      <c r="H2431" s="31"/>
      <c r="I2431" s="33"/>
      <c r="J2431" s="33"/>
      <c r="K2431" s="33"/>
      <c r="L2431" s="31"/>
      <c r="M2431" s="81"/>
      <c r="N2431" s="31"/>
      <c r="O2431" s="31"/>
      <c r="P2431" s="34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82"/>
      <c r="AB2431" s="82"/>
      <c r="AC2431" s="82"/>
      <c r="AD2431" s="82"/>
      <c r="AE2431" s="31"/>
      <c r="AF2431" s="83"/>
      <c r="AG2431" s="19"/>
      <c r="AH2431" s="19"/>
      <c r="AI2431" s="19"/>
    </row>
    <row r="2432" s="21" customFormat="1" ht="18" customHeight="1" spans="1:35">
      <c r="A2432" s="31"/>
      <c r="B2432" s="31"/>
      <c r="C2432" s="31"/>
      <c r="D2432" s="31"/>
      <c r="E2432" s="31"/>
      <c r="F2432" s="33"/>
      <c r="G2432" s="31"/>
      <c r="H2432" s="31"/>
      <c r="I2432" s="33"/>
      <c r="J2432" s="33"/>
      <c r="K2432" s="33"/>
      <c r="L2432" s="31"/>
      <c r="M2432" s="81"/>
      <c r="N2432" s="31"/>
      <c r="O2432" s="31"/>
      <c r="P2432" s="34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82"/>
      <c r="AB2432" s="82"/>
      <c r="AC2432" s="82"/>
      <c r="AD2432" s="82"/>
      <c r="AE2432" s="31"/>
      <c r="AF2432" s="85"/>
      <c r="AG2432" s="19"/>
      <c r="AH2432" s="19"/>
      <c r="AI2432" s="19"/>
    </row>
    <row r="2433" s="21" customFormat="1" ht="18" customHeight="1" spans="1:35">
      <c r="A2433" s="31"/>
      <c r="B2433" s="31"/>
      <c r="C2433" s="31"/>
      <c r="D2433" s="31"/>
      <c r="E2433" s="31"/>
      <c r="F2433" s="33"/>
      <c r="G2433" s="31"/>
      <c r="H2433" s="31"/>
      <c r="I2433" s="33"/>
      <c r="J2433" s="33"/>
      <c r="K2433" s="33"/>
      <c r="L2433" s="31"/>
      <c r="M2433" s="81"/>
      <c r="N2433" s="31"/>
      <c r="O2433" s="31"/>
      <c r="P2433" s="34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82"/>
      <c r="AB2433" s="82"/>
      <c r="AC2433" s="82"/>
      <c r="AD2433" s="82"/>
      <c r="AE2433" s="31"/>
      <c r="AF2433" s="83"/>
      <c r="AG2433" s="19"/>
      <c r="AH2433" s="19"/>
      <c r="AI2433" s="19"/>
    </row>
    <row r="2434" s="21" customFormat="1" ht="18" customHeight="1" spans="1:35">
      <c r="A2434" s="31"/>
      <c r="B2434" s="31"/>
      <c r="C2434" s="31"/>
      <c r="D2434" s="31"/>
      <c r="E2434" s="31"/>
      <c r="F2434" s="33"/>
      <c r="G2434" s="31"/>
      <c r="H2434" s="31"/>
      <c r="I2434" s="33"/>
      <c r="J2434" s="33"/>
      <c r="K2434" s="33"/>
      <c r="L2434" s="31"/>
      <c r="M2434" s="81"/>
      <c r="N2434" s="31"/>
      <c r="O2434" s="31"/>
      <c r="P2434" s="34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  <c r="AD2434" s="53"/>
      <c r="AE2434" s="31"/>
      <c r="AF2434" s="83"/>
      <c r="AG2434" s="19"/>
      <c r="AH2434" s="19"/>
      <c r="AI2434" s="19"/>
    </row>
    <row r="2435" s="21" customFormat="1" ht="18" customHeight="1" spans="1:35">
      <c r="A2435" s="31"/>
      <c r="B2435" s="31"/>
      <c r="C2435" s="31"/>
      <c r="D2435" s="31"/>
      <c r="E2435" s="31"/>
      <c r="F2435" s="33"/>
      <c r="G2435" s="31"/>
      <c r="H2435" s="31"/>
      <c r="I2435" s="33"/>
      <c r="J2435" s="33"/>
      <c r="K2435" s="33"/>
      <c r="L2435" s="31"/>
      <c r="M2435" s="81"/>
      <c r="N2435" s="31"/>
      <c r="O2435" s="31"/>
      <c r="P2435" s="34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82"/>
      <c r="AB2435" s="82"/>
      <c r="AC2435" s="82"/>
      <c r="AD2435" s="82"/>
      <c r="AE2435" s="31"/>
      <c r="AF2435" s="85"/>
      <c r="AG2435" s="19"/>
      <c r="AH2435" s="19"/>
      <c r="AI2435" s="19"/>
    </row>
    <row r="2436" s="21" customFormat="1" ht="18" customHeight="1" spans="1:35">
      <c r="A2436" s="31"/>
      <c r="B2436" s="31"/>
      <c r="C2436" s="31"/>
      <c r="D2436" s="31"/>
      <c r="E2436" s="31"/>
      <c r="F2436" s="33"/>
      <c r="G2436" s="31"/>
      <c r="H2436" s="31"/>
      <c r="I2436" s="33"/>
      <c r="J2436" s="33"/>
      <c r="K2436" s="33"/>
      <c r="L2436" s="31"/>
      <c r="M2436" s="81"/>
      <c r="N2436" s="31"/>
      <c r="O2436" s="31"/>
      <c r="P2436" s="34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82"/>
      <c r="AB2436" s="82"/>
      <c r="AC2436" s="82"/>
      <c r="AD2436" s="82"/>
      <c r="AE2436" s="31"/>
      <c r="AF2436" s="83"/>
      <c r="AG2436" s="19"/>
      <c r="AH2436" s="19"/>
      <c r="AI2436" s="19"/>
    </row>
    <row r="2437" s="21" customFormat="1" ht="18" customHeight="1" spans="1:35">
      <c r="A2437" s="31"/>
      <c r="B2437" s="31"/>
      <c r="C2437" s="31"/>
      <c r="D2437" s="31"/>
      <c r="E2437" s="31"/>
      <c r="F2437" s="33"/>
      <c r="G2437" s="31"/>
      <c r="H2437" s="31"/>
      <c r="I2437" s="33"/>
      <c r="J2437" s="33"/>
      <c r="K2437" s="33"/>
      <c r="L2437" s="31"/>
      <c r="M2437" s="81"/>
      <c r="N2437" s="31"/>
      <c r="O2437" s="31"/>
      <c r="P2437" s="34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53"/>
      <c r="AE2437" s="31"/>
      <c r="AF2437" s="85"/>
      <c r="AG2437" s="19"/>
      <c r="AH2437" s="19"/>
      <c r="AI2437" s="19"/>
    </row>
    <row r="2438" s="21" customFormat="1" ht="18" customHeight="1" spans="1:35">
      <c r="A2438" s="31"/>
      <c r="B2438" s="31"/>
      <c r="C2438" s="31"/>
      <c r="D2438" s="31"/>
      <c r="E2438" s="31"/>
      <c r="F2438" s="33"/>
      <c r="G2438" s="31"/>
      <c r="H2438" s="31"/>
      <c r="I2438" s="33"/>
      <c r="J2438" s="33"/>
      <c r="K2438" s="33"/>
      <c r="L2438" s="31"/>
      <c r="M2438" s="81"/>
      <c r="N2438" s="31"/>
      <c r="O2438" s="31"/>
      <c r="P2438" s="34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82"/>
      <c r="AB2438" s="82"/>
      <c r="AC2438" s="82"/>
      <c r="AD2438" s="82"/>
      <c r="AE2438" s="31"/>
      <c r="AF2438" s="83"/>
      <c r="AG2438" s="19"/>
      <c r="AH2438" s="19"/>
      <c r="AI2438" s="19"/>
    </row>
    <row r="2439" s="21" customFormat="1" ht="18" customHeight="1" spans="1:35">
      <c r="A2439" s="31"/>
      <c r="B2439" s="31"/>
      <c r="C2439" s="31"/>
      <c r="D2439" s="31"/>
      <c r="E2439" s="31"/>
      <c r="F2439" s="33"/>
      <c r="G2439" s="31"/>
      <c r="H2439" s="31"/>
      <c r="I2439" s="33"/>
      <c r="J2439" s="33"/>
      <c r="K2439" s="33"/>
      <c r="L2439" s="31"/>
      <c r="M2439" s="81"/>
      <c r="N2439" s="31"/>
      <c r="O2439" s="31"/>
      <c r="P2439" s="34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82"/>
      <c r="AB2439" s="82"/>
      <c r="AC2439" s="82"/>
      <c r="AD2439" s="82"/>
      <c r="AE2439" s="31"/>
      <c r="AF2439" s="83"/>
      <c r="AG2439" s="19"/>
      <c r="AH2439" s="19"/>
      <c r="AI2439" s="19"/>
    </row>
    <row r="2440" s="21" customFormat="1" ht="18" customHeight="1" spans="1:35">
      <c r="A2440" s="31"/>
      <c r="B2440" s="31"/>
      <c r="C2440" s="31"/>
      <c r="D2440" s="31"/>
      <c r="E2440" s="31"/>
      <c r="F2440" s="33"/>
      <c r="G2440" s="31"/>
      <c r="H2440" s="31"/>
      <c r="I2440" s="33"/>
      <c r="J2440" s="33"/>
      <c r="K2440" s="33"/>
      <c r="L2440" s="31"/>
      <c r="M2440" s="81"/>
      <c r="N2440" s="31"/>
      <c r="O2440" s="31"/>
      <c r="P2440" s="34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82"/>
      <c r="AB2440" s="82"/>
      <c r="AC2440" s="82"/>
      <c r="AD2440" s="82"/>
      <c r="AE2440" s="31"/>
      <c r="AF2440" s="83"/>
      <c r="AG2440" s="19"/>
      <c r="AH2440" s="19"/>
      <c r="AI2440" s="19"/>
    </row>
    <row r="2441" s="21" customFormat="1" ht="18" customHeight="1" spans="1:35">
      <c r="A2441" s="31"/>
      <c r="B2441" s="31"/>
      <c r="C2441" s="31"/>
      <c r="D2441" s="31"/>
      <c r="E2441" s="31"/>
      <c r="F2441" s="33"/>
      <c r="G2441" s="31"/>
      <c r="H2441" s="31"/>
      <c r="I2441" s="33"/>
      <c r="J2441" s="33"/>
      <c r="K2441" s="33"/>
      <c r="L2441" s="31"/>
      <c r="M2441" s="81"/>
      <c r="N2441" s="31"/>
      <c r="O2441" s="31"/>
      <c r="P2441" s="34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  <c r="AD2441" s="53"/>
      <c r="AE2441" s="31"/>
      <c r="AF2441" s="83"/>
      <c r="AG2441" s="19"/>
      <c r="AH2441" s="19"/>
      <c r="AI2441" s="19"/>
    </row>
    <row r="2442" s="21" customFormat="1" ht="18" customHeight="1" spans="1:35">
      <c r="A2442" s="31"/>
      <c r="B2442" s="31"/>
      <c r="C2442" s="31"/>
      <c r="D2442" s="31"/>
      <c r="E2442" s="31"/>
      <c r="F2442" s="33"/>
      <c r="G2442" s="31"/>
      <c r="H2442" s="31"/>
      <c r="I2442" s="33"/>
      <c r="J2442" s="33"/>
      <c r="K2442" s="33"/>
      <c r="L2442" s="31"/>
      <c r="M2442" s="81"/>
      <c r="N2442" s="31"/>
      <c r="O2442" s="31"/>
      <c r="P2442" s="34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82"/>
      <c r="AB2442" s="82"/>
      <c r="AC2442" s="82"/>
      <c r="AD2442" s="82"/>
      <c r="AE2442" s="31"/>
      <c r="AF2442" s="83"/>
      <c r="AG2442" s="19"/>
      <c r="AH2442" s="19"/>
      <c r="AI2442" s="19"/>
    </row>
    <row r="2443" s="21" customFormat="1" ht="18" customHeight="1" spans="1:35">
      <c r="A2443" s="31"/>
      <c r="B2443" s="31"/>
      <c r="C2443" s="31"/>
      <c r="D2443" s="31"/>
      <c r="E2443" s="31"/>
      <c r="F2443" s="33"/>
      <c r="G2443" s="31"/>
      <c r="H2443" s="31"/>
      <c r="I2443" s="33"/>
      <c r="J2443" s="33"/>
      <c r="K2443" s="33"/>
      <c r="L2443" s="31"/>
      <c r="M2443" s="81"/>
      <c r="N2443" s="31"/>
      <c r="O2443" s="31"/>
      <c r="P2443" s="34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82"/>
      <c r="AB2443" s="82"/>
      <c r="AC2443" s="82"/>
      <c r="AD2443" s="82"/>
      <c r="AE2443" s="31"/>
      <c r="AF2443" s="83"/>
      <c r="AG2443" s="19"/>
      <c r="AH2443" s="19"/>
      <c r="AI2443" s="19"/>
    </row>
    <row r="2444" s="21" customFormat="1" ht="18" customHeight="1" spans="1:35">
      <c r="A2444" s="31"/>
      <c r="B2444" s="31"/>
      <c r="C2444" s="31"/>
      <c r="D2444" s="31"/>
      <c r="E2444" s="31"/>
      <c r="F2444" s="33"/>
      <c r="G2444" s="31"/>
      <c r="H2444" s="31"/>
      <c r="I2444" s="33"/>
      <c r="J2444" s="33"/>
      <c r="K2444" s="33"/>
      <c r="L2444" s="31"/>
      <c r="M2444" s="81"/>
      <c r="N2444" s="31"/>
      <c r="O2444" s="31"/>
      <c r="P2444" s="34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  <c r="AD2444" s="53"/>
      <c r="AE2444" s="31"/>
      <c r="AF2444" s="85"/>
      <c r="AG2444" s="19"/>
      <c r="AH2444" s="19"/>
      <c r="AI2444" s="19"/>
    </row>
    <row r="2445" s="21" customFormat="1" ht="18" customHeight="1" spans="1:35">
      <c r="A2445" s="31"/>
      <c r="B2445" s="31"/>
      <c r="C2445" s="31"/>
      <c r="D2445" s="31"/>
      <c r="E2445" s="31"/>
      <c r="F2445" s="33"/>
      <c r="G2445" s="31"/>
      <c r="H2445" s="31"/>
      <c r="I2445" s="33"/>
      <c r="J2445" s="33"/>
      <c r="K2445" s="33"/>
      <c r="L2445" s="31"/>
      <c r="M2445" s="81"/>
      <c r="N2445" s="31"/>
      <c r="O2445" s="31"/>
      <c r="P2445" s="34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82"/>
      <c r="AB2445" s="82"/>
      <c r="AC2445" s="82"/>
      <c r="AD2445" s="82"/>
      <c r="AE2445" s="31"/>
      <c r="AF2445" s="85"/>
      <c r="AG2445" s="19"/>
      <c r="AH2445" s="19"/>
      <c r="AI2445" s="19"/>
    </row>
    <row r="2446" s="21" customFormat="1" ht="18" customHeight="1" spans="1:35">
      <c r="A2446" s="31"/>
      <c r="B2446" s="31"/>
      <c r="C2446" s="31"/>
      <c r="D2446" s="31"/>
      <c r="E2446" s="31"/>
      <c r="F2446" s="33"/>
      <c r="G2446" s="31"/>
      <c r="H2446" s="31"/>
      <c r="I2446" s="33"/>
      <c r="J2446" s="33"/>
      <c r="K2446" s="33"/>
      <c r="L2446" s="31"/>
      <c r="M2446" s="81"/>
      <c r="N2446" s="31"/>
      <c r="O2446" s="31"/>
      <c r="P2446" s="34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82"/>
      <c r="AB2446" s="82"/>
      <c r="AC2446" s="82"/>
      <c r="AD2446" s="82"/>
      <c r="AE2446" s="31"/>
      <c r="AF2446" s="85"/>
      <c r="AG2446" s="19"/>
      <c r="AH2446" s="19"/>
      <c r="AI2446" s="19"/>
    </row>
    <row r="2447" s="21" customFormat="1" ht="18" customHeight="1" spans="1:35">
      <c r="A2447" s="31"/>
      <c r="B2447" s="31"/>
      <c r="C2447" s="31"/>
      <c r="D2447" s="31"/>
      <c r="E2447" s="31"/>
      <c r="F2447" s="33"/>
      <c r="G2447" s="31"/>
      <c r="H2447" s="31"/>
      <c r="I2447" s="33"/>
      <c r="J2447" s="33"/>
      <c r="K2447" s="33"/>
      <c r="L2447" s="31"/>
      <c r="M2447" s="81"/>
      <c r="N2447" s="31"/>
      <c r="O2447" s="31"/>
      <c r="P2447" s="34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  <c r="AD2447" s="53"/>
      <c r="AE2447" s="31"/>
      <c r="AF2447" s="85"/>
      <c r="AG2447" s="19"/>
      <c r="AH2447" s="19"/>
      <c r="AI2447" s="19"/>
    </row>
    <row r="2448" s="21" customFormat="1" ht="18" customHeight="1" spans="1:35">
      <c r="A2448" s="31"/>
      <c r="B2448" s="31"/>
      <c r="C2448" s="31"/>
      <c r="D2448" s="31"/>
      <c r="E2448" s="31"/>
      <c r="F2448" s="33"/>
      <c r="G2448" s="31"/>
      <c r="H2448" s="31"/>
      <c r="I2448" s="33"/>
      <c r="J2448" s="33"/>
      <c r="K2448" s="33"/>
      <c r="L2448" s="31"/>
      <c r="M2448" s="81"/>
      <c r="N2448" s="31"/>
      <c r="O2448" s="31"/>
      <c r="P2448" s="34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  <c r="AD2448" s="53"/>
      <c r="AE2448" s="31"/>
      <c r="AF2448" s="85"/>
      <c r="AG2448" s="19"/>
      <c r="AH2448" s="19"/>
      <c r="AI2448" s="19"/>
    </row>
    <row r="2449" s="21" customFormat="1" ht="18" customHeight="1" spans="1:35">
      <c r="A2449" s="31"/>
      <c r="B2449" s="31"/>
      <c r="C2449" s="31"/>
      <c r="D2449" s="31"/>
      <c r="E2449" s="31"/>
      <c r="F2449" s="33"/>
      <c r="G2449" s="31"/>
      <c r="H2449" s="31"/>
      <c r="I2449" s="33"/>
      <c r="J2449" s="33"/>
      <c r="K2449" s="33"/>
      <c r="L2449" s="31"/>
      <c r="M2449" s="81"/>
      <c r="N2449" s="31"/>
      <c r="O2449" s="31"/>
      <c r="P2449" s="34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82"/>
      <c r="AB2449" s="82"/>
      <c r="AC2449" s="82"/>
      <c r="AD2449" s="82"/>
      <c r="AE2449" s="31"/>
      <c r="AF2449" s="85"/>
      <c r="AG2449" s="19"/>
      <c r="AH2449" s="19"/>
      <c r="AI2449" s="19"/>
    </row>
    <row r="2450" s="21" customFormat="1" ht="18" customHeight="1" spans="1:35">
      <c r="A2450" s="31"/>
      <c r="B2450" s="31"/>
      <c r="C2450" s="31"/>
      <c r="D2450" s="31"/>
      <c r="E2450" s="31"/>
      <c r="F2450" s="33"/>
      <c r="G2450" s="31"/>
      <c r="H2450" s="31"/>
      <c r="I2450" s="33"/>
      <c r="J2450" s="33"/>
      <c r="K2450" s="33"/>
      <c r="L2450" s="31"/>
      <c r="M2450" s="81"/>
      <c r="N2450" s="31"/>
      <c r="O2450" s="31"/>
      <c r="P2450" s="34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82"/>
      <c r="AB2450" s="82"/>
      <c r="AC2450" s="82"/>
      <c r="AD2450" s="82"/>
      <c r="AE2450" s="31"/>
      <c r="AF2450" s="85"/>
      <c r="AG2450" s="19"/>
      <c r="AH2450" s="19"/>
      <c r="AI2450" s="19"/>
    </row>
    <row r="2451" s="21" customFormat="1" ht="18" customHeight="1" spans="1:35">
      <c r="A2451" s="31"/>
      <c r="B2451" s="31"/>
      <c r="C2451" s="31"/>
      <c r="D2451" s="31"/>
      <c r="E2451" s="31"/>
      <c r="F2451" s="33"/>
      <c r="G2451" s="31"/>
      <c r="H2451" s="31"/>
      <c r="I2451" s="33"/>
      <c r="J2451" s="33"/>
      <c r="K2451" s="33"/>
      <c r="L2451" s="31"/>
      <c r="M2451" s="81"/>
      <c r="N2451" s="31"/>
      <c r="O2451" s="31"/>
      <c r="P2451" s="34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82"/>
      <c r="AB2451" s="82"/>
      <c r="AC2451" s="82"/>
      <c r="AD2451" s="82"/>
      <c r="AE2451" s="31"/>
      <c r="AF2451" s="85"/>
      <c r="AG2451" s="19"/>
      <c r="AH2451" s="19"/>
      <c r="AI2451" s="19"/>
    </row>
    <row r="2452" s="21" customFormat="1" ht="18" customHeight="1" spans="1:35">
      <c r="A2452" s="31"/>
      <c r="B2452" s="31"/>
      <c r="C2452" s="31"/>
      <c r="D2452" s="31"/>
      <c r="E2452" s="31"/>
      <c r="F2452" s="33"/>
      <c r="G2452" s="31"/>
      <c r="H2452" s="31"/>
      <c r="I2452" s="33"/>
      <c r="J2452" s="33"/>
      <c r="K2452" s="33"/>
      <c r="L2452" s="31"/>
      <c r="M2452" s="81"/>
      <c r="N2452" s="31"/>
      <c r="O2452" s="31"/>
      <c r="P2452" s="34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82"/>
      <c r="AB2452" s="82"/>
      <c r="AC2452" s="82"/>
      <c r="AD2452" s="82"/>
      <c r="AE2452" s="31"/>
      <c r="AF2452" s="85"/>
      <c r="AG2452" s="19"/>
      <c r="AH2452" s="19"/>
      <c r="AI2452" s="19"/>
    </row>
    <row r="2453" s="23" customFormat="1" ht="18" customHeight="1" spans="1:32">
      <c r="A2453" s="31"/>
      <c r="B2453" s="92"/>
      <c r="C2453" s="92"/>
      <c r="D2453" s="92"/>
      <c r="E2453" s="92"/>
      <c r="F2453" s="92"/>
      <c r="G2453" s="92"/>
      <c r="H2453" s="92"/>
      <c r="I2453" s="95"/>
      <c r="J2453" s="95"/>
      <c r="K2453" s="95"/>
      <c r="L2453" s="92"/>
      <c r="M2453" s="92"/>
      <c r="N2453" s="92"/>
      <c r="O2453" s="92"/>
      <c r="P2453" s="95"/>
      <c r="Q2453" s="92"/>
      <c r="R2453" s="31"/>
      <c r="S2453" s="92"/>
      <c r="T2453" s="92"/>
      <c r="U2453" s="92"/>
      <c r="V2453" s="92"/>
      <c r="W2453" s="92"/>
      <c r="X2453" s="92"/>
      <c r="Y2453" s="92"/>
      <c r="Z2453" s="92"/>
      <c r="AA2453" s="92"/>
      <c r="AB2453" s="92"/>
      <c r="AC2453" s="92"/>
      <c r="AD2453" s="92"/>
      <c r="AE2453" s="92"/>
      <c r="AF2453" s="98"/>
    </row>
    <row r="2454" s="23" customFormat="1" ht="18" customHeight="1" spans="1:32">
      <c r="A2454" s="31"/>
      <c r="B2454" s="92"/>
      <c r="C2454" s="92"/>
      <c r="D2454" s="92"/>
      <c r="E2454" s="92"/>
      <c r="F2454" s="92"/>
      <c r="G2454" s="92"/>
      <c r="H2454" s="92"/>
      <c r="I2454" s="95"/>
      <c r="J2454" s="95"/>
      <c r="K2454" s="96"/>
      <c r="L2454" s="92"/>
      <c r="M2454" s="92"/>
      <c r="N2454" s="92"/>
      <c r="O2454" s="92"/>
      <c r="P2454" s="95"/>
      <c r="Q2454" s="92"/>
      <c r="R2454" s="31"/>
      <c r="S2454" s="92"/>
      <c r="T2454" s="92"/>
      <c r="U2454" s="92"/>
      <c r="V2454" s="92"/>
      <c r="W2454" s="92"/>
      <c r="X2454" s="92"/>
      <c r="Y2454" s="92"/>
      <c r="Z2454" s="92"/>
      <c r="AA2454" s="92"/>
      <c r="AB2454" s="92"/>
      <c r="AC2454" s="92"/>
      <c r="AD2454" s="92"/>
      <c r="AE2454" s="92"/>
      <c r="AF2454" s="98"/>
    </row>
    <row r="2455" s="23" customFormat="1" ht="18" customHeight="1" spans="1:32">
      <c r="A2455" s="31"/>
      <c r="B2455" s="92"/>
      <c r="C2455" s="92"/>
      <c r="D2455" s="92"/>
      <c r="E2455" s="92"/>
      <c r="F2455" s="92"/>
      <c r="G2455" s="92"/>
      <c r="H2455" s="92"/>
      <c r="I2455" s="95"/>
      <c r="J2455" s="95"/>
      <c r="K2455" s="95"/>
      <c r="L2455" s="92"/>
      <c r="M2455" s="92"/>
      <c r="N2455" s="92"/>
      <c r="O2455" s="92"/>
      <c r="P2455" s="95"/>
      <c r="Q2455" s="92"/>
      <c r="R2455" s="31"/>
      <c r="S2455" s="92"/>
      <c r="T2455" s="92"/>
      <c r="U2455" s="92"/>
      <c r="V2455" s="92"/>
      <c r="W2455" s="92"/>
      <c r="X2455" s="92"/>
      <c r="Y2455" s="92"/>
      <c r="Z2455" s="92"/>
      <c r="AA2455" s="92"/>
      <c r="AB2455" s="92"/>
      <c r="AC2455" s="92"/>
      <c r="AD2455" s="92"/>
      <c r="AE2455" s="92"/>
      <c r="AF2455" s="98"/>
    </row>
    <row r="2456" s="23" customFormat="1" ht="18" customHeight="1" spans="1:32">
      <c r="A2456" s="31"/>
      <c r="B2456" s="92"/>
      <c r="C2456" s="92"/>
      <c r="D2456" s="92"/>
      <c r="E2456" s="92"/>
      <c r="F2456" s="92"/>
      <c r="G2456" s="92"/>
      <c r="H2456" s="92"/>
      <c r="I2456" s="95"/>
      <c r="J2456" s="95"/>
      <c r="K2456" s="92"/>
      <c r="L2456" s="92"/>
      <c r="M2456" s="92"/>
      <c r="N2456" s="92"/>
      <c r="O2456" s="92"/>
      <c r="P2456" s="95"/>
      <c r="Q2456" s="92"/>
      <c r="R2456" s="31"/>
      <c r="S2456" s="92"/>
      <c r="T2456" s="92"/>
      <c r="U2456" s="92"/>
      <c r="V2456" s="92"/>
      <c r="W2456" s="92"/>
      <c r="X2456" s="92"/>
      <c r="Y2456" s="92"/>
      <c r="Z2456" s="92"/>
      <c r="AA2456" s="92"/>
      <c r="AB2456" s="92"/>
      <c r="AC2456" s="92"/>
      <c r="AD2456" s="92"/>
      <c r="AE2456" s="92"/>
      <c r="AF2456" s="98"/>
    </row>
    <row r="2457" s="23" customFormat="1" ht="18" customHeight="1" spans="1:32">
      <c r="A2457" s="31"/>
      <c r="B2457" s="92"/>
      <c r="C2457" s="92"/>
      <c r="D2457" s="92"/>
      <c r="E2457" s="92"/>
      <c r="F2457" s="92"/>
      <c r="G2457" s="92"/>
      <c r="H2457" s="92"/>
      <c r="I2457" s="92"/>
      <c r="J2457" s="95"/>
      <c r="K2457" s="92"/>
      <c r="L2457" s="92"/>
      <c r="M2457" s="92"/>
      <c r="N2457" s="92"/>
      <c r="O2457" s="92"/>
      <c r="P2457" s="95"/>
      <c r="Q2457" s="92"/>
      <c r="R2457" s="92"/>
      <c r="S2457" s="92"/>
      <c r="T2457" s="92"/>
      <c r="U2457" s="92"/>
      <c r="V2457" s="92"/>
      <c r="W2457" s="92"/>
      <c r="X2457" s="92"/>
      <c r="Y2457" s="92"/>
      <c r="Z2457" s="92"/>
      <c r="AA2457" s="92"/>
      <c r="AB2457" s="92"/>
      <c r="AC2457" s="92"/>
      <c r="AD2457" s="53"/>
      <c r="AE2457" s="92"/>
      <c r="AF2457" s="93"/>
    </row>
    <row r="2458" s="23" customFormat="1" ht="18" customHeight="1" spans="1:32">
      <c r="A2458" s="31"/>
      <c r="B2458" s="92"/>
      <c r="C2458" s="92"/>
      <c r="D2458" s="92"/>
      <c r="E2458" s="92"/>
      <c r="F2458" s="92"/>
      <c r="G2458" s="92"/>
      <c r="H2458" s="92"/>
      <c r="I2458" s="92"/>
      <c r="J2458" s="95"/>
      <c r="K2458" s="92"/>
      <c r="L2458" s="92"/>
      <c r="M2458" s="92"/>
      <c r="N2458" s="92"/>
      <c r="O2458" s="92"/>
      <c r="P2458" s="95"/>
      <c r="Q2458" s="92"/>
      <c r="R2458" s="31"/>
      <c r="S2458" s="92"/>
      <c r="T2458" s="92"/>
      <c r="U2458" s="92"/>
      <c r="V2458" s="92"/>
      <c r="W2458" s="92"/>
      <c r="X2458" s="92"/>
      <c r="Y2458" s="92"/>
      <c r="Z2458" s="92"/>
      <c r="AA2458" s="92"/>
      <c r="AB2458" s="92"/>
      <c r="AC2458" s="92"/>
      <c r="AD2458" s="92"/>
      <c r="AE2458" s="92"/>
      <c r="AF2458" s="93"/>
    </row>
    <row r="2459" s="23" customFormat="1" ht="18" customHeight="1" spans="1:32">
      <c r="A2459" s="31"/>
      <c r="B2459" s="92"/>
      <c r="C2459" s="92"/>
      <c r="D2459" s="92"/>
      <c r="E2459" s="92"/>
      <c r="F2459" s="92"/>
      <c r="G2459" s="92"/>
      <c r="H2459" s="92"/>
      <c r="I2459" s="92"/>
      <c r="J2459" s="92"/>
      <c r="K2459" s="92"/>
      <c r="L2459" s="92"/>
      <c r="M2459" s="92"/>
      <c r="N2459" s="92"/>
      <c r="O2459" s="92"/>
      <c r="P2459" s="95"/>
      <c r="Q2459" s="92"/>
      <c r="R2459" s="31"/>
      <c r="S2459" s="92"/>
      <c r="T2459" s="92"/>
      <c r="U2459" s="92"/>
      <c r="V2459" s="92"/>
      <c r="W2459" s="92"/>
      <c r="X2459" s="92"/>
      <c r="Y2459" s="92"/>
      <c r="Z2459" s="92"/>
      <c r="AA2459" s="92"/>
      <c r="AB2459" s="92"/>
      <c r="AC2459" s="92"/>
      <c r="AD2459" s="92"/>
      <c r="AE2459" s="92"/>
      <c r="AF2459" s="93"/>
    </row>
    <row r="2460" s="23" customFormat="1" ht="18" customHeight="1" spans="1:32">
      <c r="A2460" s="31"/>
      <c r="B2460" s="92"/>
      <c r="C2460" s="92"/>
      <c r="D2460" s="92"/>
      <c r="E2460" s="92"/>
      <c r="F2460" s="92"/>
      <c r="G2460" s="92"/>
      <c r="H2460" s="92"/>
      <c r="I2460" s="92"/>
      <c r="J2460" s="92"/>
      <c r="K2460" s="92"/>
      <c r="L2460" s="92"/>
      <c r="M2460" s="92"/>
      <c r="N2460" s="92"/>
      <c r="O2460" s="92"/>
      <c r="P2460" s="95"/>
      <c r="Q2460" s="92"/>
      <c r="R2460" s="92"/>
      <c r="S2460" s="31"/>
      <c r="T2460" s="92"/>
      <c r="U2460" s="92"/>
      <c r="V2460" s="93"/>
      <c r="W2460" s="92"/>
      <c r="X2460" s="92"/>
      <c r="Y2460" s="92"/>
      <c r="Z2460" s="92"/>
      <c r="AA2460" s="92"/>
      <c r="AB2460" s="92"/>
      <c r="AC2460" s="92"/>
      <c r="AD2460" s="93"/>
      <c r="AE2460" s="92"/>
      <c r="AF2460" s="93"/>
    </row>
    <row r="2461" s="23" customFormat="1" ht="18" customHeight="1" spans="1:32">
      <c r="A2461" s="31"/>
      <c r="B2461" s="92"/>
      <c r="C2461" s="92"/>
      <c r="D2461" s="92"/>
      <c r="E2461" s="92"/>
      <c r="F2461" s="92"/>
      <c r="G2461" s="92"/>
      <c r="H2461" s="92"/>
      <c r="I2461" s="92"/>
      <c r="J2461" s="92"/>
      <c r="K2461" s="92"/>
      <c r="L2461" s="92"/>
      <c r="M2461" s="92"/>
      <c r="N2461" s="92"/>
      <c r="O2461" s="92"/>
      <c r="P2461" s="95"/>
      <c r="Q2461" s="92"/>
      <c r="R2461" s="92"/>
      <c r="S2461" s="92"/>
      <c r="T2461" s="92"/>
      <c r="U2461" s="92"/>
      <c r="V2461" s="92"/>
      <c r="W2461" s="92"/>
      <c r="X2461" s="92"/>
      <c r="Y2461" s="92"/>
      <c r="Z2461" s="92"/>
      <c r="AA2461" s="92"/>
      <c r="AB2461" s="92"/>
      <c r="AC2461" s="92"/>
      <c r="AD2461" s="53"/>
      <c r="AE2461" s="92"/>
      <c r="AF2461" s="93"/>
    </row>
    <row r="2462" s="23" customFormat="1" ht="18" customHeight="1" spans="1:32">
      <c r="A2462" s="31"/>
      <c r="B2462" s="92"/>
      <c r="C2462" s="92"/>
      <c r="D2462" s="92"/>
      <c r="E2462" s="92"/>
      <c r="F2462" s="92"/>
      <c r="G2462" s="92"/>
      <c r="H2462" s="92"/>
      <c r="I2462" s="92"/>
      <c r="J2462" s="92"/>
      <c r="K2462" s="92"/>
      <c r="L2462" s="92"/>
      <c r="M2462" s="92"/>
      <c r="N2462" s="92"/>
      <c r="O2462" s="92"/>
      <c r="P2462" s="95"/>
      <c r="Q2462" s="92"/>
      <c r="R2462" s="92"/>
      <c r="S2462" s="31"/>
      <c r="T2462" s="92"/>
      <c r="U2462" s="92"/>
      <c r="V2462" s="92"/>
      <c r="W2462" s="92"/>
      <c r="X2462" s="92"/>
      <c r="Y2462" s="92"/>
      <c r="Z2462" s="92"/>
      <c r="AA2462" s="92"/>
      <c r="AB2462" s="92"/>
      <c r="AC2462" s="92"/>
      <c r="AD2462" s="92"/>
      <c r="AE2462" s="92"/>
      <c r="AF2462" s="93"/>
    </row>
    <row r="2463" s="23" customFormat="1" ht="18" customHeight="1" spans="1:32">
      <c r="A2463" s="31"/>
      <c r="B2463" s="93"/>
      <c r="C2463" s="93"/>
      <c r="D2463" s="93"/>
      <c r="E2463" s="93"/>
      <c r="F2463" s="93"/>
      <c r="G2463" s="93"/>
      <c r="H2463" s="93"/>
      <c r="I2463" s="93"/>
      <c r="J2463" s="93"/>
      <c r="K2463" s="93"/>
      <c r="L2463" s="93"/>
      <c r="M2463" s="93"/>
      <c r="N2463" s="93"/>
      <c r="O2463" s="93"/>
      <c r="P2463" s="93"/>
      <c r="Q2463" s="93"/>
      <c r="R2463" s="31"/>
      <c r="S2463" s="93"/>
      <c r="T2463" s="93"/>
      <c r="U2463" s="93"/>
      <c r="V2463" s="93"/>
      <c r="W2463" s="93"/>
      <c r="X2463" s="93"/>
      <c r="Y2463" s="93"/>
      <c r="Z2463" s="93"/>
      <c r="AA2463" s="93"/>
      <c r="AB2463" s="93"/>
      <c r="AC2463" s="93"/>
      <c r="AD2463" s="93"/>
      <c r="AE2463" s="93"/>
      <c r="AF2463" s="93"/>
    </row>
    <row r="2464" s="23" customFormat="1" ht="18" customHeight="1" spans="1:32">
      <c r="A2464" s="31"/>
      <c r="B2464" s="93"/>
      <c r="C2464" s="93"/>
      <c r="D2464" s="93"/>
      <c r="E2464" s="93"/>
      <c r="F2464" s="93"/>
      <c r="G2464" s="93"/>
      <c r="H2464" s="93"/>
      <c r="I2464" s="93"/>
      <c r="J2464" s="93"/>
      <c r="K2464" s="93"/>
      <c r="L2464" s="93"/>
      <c r="M2464" s="93"/>
      <c r="N2464" s="93"/>
      <c r="O2464" s="93"/>
      <c r="P2464" s="93"/>
      <c r="Q2464" s="93"/>
      <c r="R2464" s="93"/>
      <c r="S2464" s="93"/>
      <c r="T2464" s="93"/>
      <c r="U2464" s="93"/>
      <c r="V2464" s="31"/>
      <c r="W2464" s="93"/>
      <c r="X2464" s="93"/>
      <c r="Y2464" s="93"/>
      <c r="Z2464" s="93"/>
      <c r="AA2464" s="93"/>
      <c r="AB2464" s="93"/>
      <c r="AC2464" s="93"/>
      <c r="AD2464" s="93"/>
      <c r="AE2464" s="93"/>
      <c r="AF2464" s="93"/>
    </row>
    <row r="2465" s="23" customFormat="1" ht="18" customHeight="1" spans="1:32">
      <c r="A2465" s="31"/>
      <c r="B2465" s="93"/>
      <c r="C2465" s="93"/>
      <c r="D2465" s="93"/>
      <c r="E2465" s="93"/>
      <c r="F2465" s="93"/>
      <c r="G2465" s="93"/>
      <c r="H2465" s="93"/>
      <c r="I2465" s="93"/>
      <c r="J2465" s="93"/>
      <c r="K2465" s="93"/>
      <c r="L2465" s="93"/>
      <c r="M2465" s="93"/>
      <c r="N2465" s="93"/>
      <c r="O2465" s="93"/>
      <c r="P2465" s="93"/>
      <c r="Q2465" s="93"/>
      <c r="R2465" s="31"/>
      <c r="S2465" s="93"/>
      <c r="T2465" s="93"/>
      <c r="U2465" s="93"/>
      <c r="V2465" s="93"/>
      <c r="W2465" s="93"/>
      <c r="X2465" s="93"/>
      <c r="Y2465" s="93"/>
      <c r="Z2465" s="93"/>
      <c r="AA2465" s="93"/>
      <c r="AB2465" s="93"/>
      <c r="AC2465" s="93"/>
      <c r="AD2465" s="93"/>
      <c r="AE2465" s="93"/>
      <c r="AF2465" s="93"/>
    </row>
    <row r="2466" s="23" customFormat="1" ht="18" customHeight="1" spans="1:32">
      <c r="A2466" s="31"/>
      <c r="B2466" s="93"/>
      <c r="C2466" s="93"/>
      <c r="D2466" s="93"/>
      <c r="E2466" s="93"/>
      <c r="F2466" s="93"/>
      <c r="G2466" s="93"/>
      <c r="H2466" s="93"/>
      <c r="I2466" s="93"/>
      <c r="J2466" s="93"/>
      <c r="K2466" s="93"/>
      <c r="L2466" s="93"/>
      <c r="M2466" s="93"/>
      <c r="N2466" s="93"/>
      <c r="O2466" s="93"/>
      <c r="P2466" s="93"/>
      <c r="Q2466" s="93"/>
      <c r="R2466" s="93"/>
      <c r="S2466" s="31"/>
      <c r="T2466" s="93"/>
      <c r="U2466" s="93"/>
      <c r="V2466" s="97"/>
      <c r="W2466" s="93"/>
      <c r="X2466" s="93"/>
      <c r="Y2466" s="93"/>
      <c r="Z2466" s="93"/>
      <c r="AA2466" s="93"/>
      <c r="AB2466" s="93"/>
      <c r="AC2466" s="93"/>
      <c r="AD2466" s="93"/>
      <c r="AE2466" s="93"/>
      <c r="AF2466" s="93"/>
    </row>
    <row r="2467" s="23" customFormat="1" ht="18" customHeight="1" spans="1:32">
      <c r="A2467" s="31"/>
      <c r="B2467" s="92"/>
      <c r="C2467" s="92"/>
      <c r="D2467" s="92"/>
      <c r="E2467" s="92"/>
      <c r="F2467" s="92"/>
      <c r="G2467" s="92"/>
      <c r="H2467" s="92"/>
      <c r="I2467" s="92"/>
      <c r="J2467" s="92"/>
      <c r="K2467" s="92"/>
      <c r="L2467" s="92"/>
      <c r="M2467" s="92"/>
      <c r="N2467" s="92"/>
      <c r="O2467" s="92"/>
      <c r="P2467" s="95"/>
      <c r="Q2467" s="92"/>
      <c r="R2467" s="92"/>
      <c r="S2467" s="92"/>
      <c r="T2467" s="92"/>
      <c r="U2467" s="92"/>
      <c r="V2467" s="31"/>
      <c r="W2467" s="92"/>
      <c r="X2467" s="92"/>
      <c r="Y2467" s="92"/>
      <c r="Z2467" s="92"/>
      <c r="AA2467" s="92"/>
      <c r="AB2467" s="92"/>
      <c r="AC2467" s="92"/>
      <c r="AD2467" s="92"/>
      <c r="AE2467" s="92"/>
      <c r="AF2467" s="93"/>
    </row>
    <row r="2468" s="23" customFormat="1" ht="18" customHeight="1" spans="1:32">
      <c r="A2468" s="31"/>
      <c r="B2468" s="92"/>
      <c r="C2468" s="92"/>
      <c r="D2468" s="92"/>
      <c r="E2468" s="92"/>
      <c r="F2468" s="92"/>
      <c r="G2468" s="92"/>
      <c r="H2468" s="92"/>
      <c r="I2468" s="92"/>
      <c r="J2468" s="92"/>
      <c r="K2468" s="92"/>
      <c r="L2468" s="92"/>
      <c r="M2468" s="92"/>
      <c r="N2468" s="92"/>
      <c r="O2468" s="92"/>
      <c r="P2468" s="95"/>
      <c r="Q2468" s="92"/>
      <c r="R2468" s="31"/>
      <c r="S2468" s="92"/>
      <c r="T2468" s="92"/>
      <c r="U2468" s="92"/>
      <c r="V2468" s="92"/>
      <c r="W2468" s="92"/>
      <c r="X2468" s="92"/>
      <c r="Y2468" s="92"/>
      <c r="Z2468" s="92"/>
      <c r="AA2468" s="92"/>
      <c r="AB2468" s="92"/>
      <c r="AC2468" s="92"/>
      <c r="AD2468" s="92"/>
      <c r="AE2468" s="92"/>
      <c r="AF2468" s="93"/>
    </row>
    <row r="2469" s="23" customFormat="1" ht="18" customHeight="1" spans="1:32">
      <c r="A2469" s="31"/>
      <c r="B2469" s="92"/>
      <c r="C2469" s="92"/>
      <c r="D2469" s="92"/>
      <c r="E2469" s="92"/>
      <c r="F2469" s="92"/>
      <c r="G2469" s="92"/>
      <c r="H2469" s="92"/>
      <c r="I2469" s="92"/>
      <c r="J2469" s="92"/>
      <c r="K2469" s="92"/>
      <c r="L2469" s="92"/>
      <c r="M2469" s="92"/>
      <c r="N2469" s="92"/>
      <c r="O2469" s="92"/>
      <c r="P2469" s="95"/>
      <c r="Q2469" s="92"/>
      <c r="R2469" s="31"/>
      <c r="S2469" s="92"/>
      <c r="T2469" s="92"/>
      <c r="U2469" s="92"/>
      <c r="V2469" s="92"/>
      <c r="W2469" s="92"/>
      <c r="X2469" s="92"/>
      <c r="Y2469" s="92"/>
      <c r="Z2469" s="92"/>
      <c r="AA2469" s="92"/>
      <c r="AB2469" s="92"/>
      <c r="AC2469" s="92"/>
      <c r="AD2469" s="92"/>
      <c r="AE2469" s="92"/>
      <c r="AF2469" s="93"/>
    </row>
    <row r="2470" s="23" customFormat="1" ht="18" customHeight="1" spans="1:32">
      <c r="A2470" s="31"/>
      <c r="B2470" s="92"/>
      <c r="C2470" s="92"/>
      <c r="D2470" s="92"/>
      <c r="E2470" s="92"/>
      <c r="F2470" s="92"/>
      <c r="G2470" s="92"/>
      <c r="H2470" s="92"/>
      <c r="I2470" s="92"/>
      <c r="J2470" s="92"/>
      <c r="K2470" s="92"/>
      <c r="L2470" s="92"/>
      <c r="M2470" s="92"/>
      <c r="N2470" s="92"/>
      <c r="O2470" s="92"/>
      <c r="P2470" s="95"/>
      <c r="Q2470" s="92"/>
      <c r="R2470" s="31"/>
      <c r="S2470" s="92"/>
      <c r="T2470" s="92"/>
      <c r="U2470" s="92"/>
      <c r="V2470" s="92"/>
      <c r="W2470" s="92"/>
      <c r="X2470" s="92"/>
      <c r="Y2470" s="92"/>
      <c r="Z2470" s="92"/>
      <c r="AA2470" s="92"/>
      <c r="AB2470" s="92"/>
      <c r="AC2470" s="92"/>
      <c r="AD2470" s="92"/>
      <c r="AE2470" s="92"/>
      <c r="AF2470" s="93"/>
    </row>
    <row r="2471" s="23" customFormat="1" ht="18" customHeight="1" spans="1:32">
      <c r="A2471" s="31"/>
      <c r="B2471" s="92"/>
      <c r="C2471" s="92"/>
      <c r="D2471" s="92"/>
      <c r="E2471" s="92"/>
      <c r="F2471" s="92"/>
      <c r="G2471" s="92"/>
      <c r="H2471" s="92"/>
      <c r="I2471" s="92"/>
      <c r="J2471" s="92"/>
      <c r="K2471" s="92"/>
      <c r="L2471" s="92"/>
      <c r="M2471" s="92"/>
      <c r="N2471" s="92"/>
      <c r="O2471" s="92"/>
      <c r="P2471" s="95"/>
      <c r="Q2471" s="92"/>
      <c r="R2471" s="31"/>
      <c r="S2471" s="92"/>
      <c r="T2471" s="92"/>
      <c r="U2471" s="92"/>
      <c r="V2471" s="92"/>
      <c r="W2471" s="92"/>
      <c r="X2471" s="92"/>
      <c r="Y2471" s="92"/>
      <c r="Z2471" s="92"/>
      <c r="AA2471" s="92"/>
      <c r="AB2471" s="92"/>
      <c r="AC2471" s="92"/>
      <c r="AD2471" s="92"/>
      <c r="AE2471" s="92"/>
      <c r="AF2471" s="93"/>
    </row>
    <row r="2472" s="23" customFormat="1" ht="18" customHeight="1" spans="1:32">
      <c r="A2472" s="31"/>
      <c r="B2472" s="92"/>
      <c r="C2472" s="92"/>
      <c r="D2472" s="92"/>
      <c r="E2472" s="92"/>
      <c r="F2472" s="92"/>
      <c r="G2472" s="92"/>
      <c r="H2472" s="92"/>
      <c r="I2472" s="92"/>
      <c r="J2472" s="92"/>
      <c r="K2472" s="92"/>
      <c r="L2472" s="92"/>
      <c r="M2472" s="92"/>
      <c r="N2472" s="92"/>
      <c r="O2472" s="92"/>
      <c r="P2472" s="95"/>
      <c r="Q2472" s="92"/>
      <c r="R2472" s="31"/>
      <c r="S2472" s="92"/>
      <c r="T2472" s="92"/>
      <c r="U2472" s="92"/>
      <c r="V2472" s="92"/>
      <c r="W2472" s="92"/>
      <c r="X2472" s="92"/>
      <c r="Y2472" s="92"/>
      <c r="Z2472" s="92"/>
      <c r="AA2472" s="92"/>
      <c r="AB2472" s="92"/>
      <c r="AC2472" s="92"/>
      <c r="AD2472" s="92"/>
      <c r="AE2472" s="92"/>
      <c r="AF2472" s="93"/>
    </row>
    <row r="2473" s="23" customFormat="1" ht="18" customHeight="1" spans="1:32">
      <c r="A2473" s="31"/>
      <c r="B2473" s="92"/>
      <c r="C2473" s="92"/>
      <c r="D2473" s="92"/>
      <c r="E2473" s="92"/>
      <c r="F2473" s="92"/>
      <c r="G2473" s="92"/>
      <c r="H2473" s="92"/>
      <c r="I2473" s="92"/>
      <c r="J2473" s="92"/>
      <c r="K2473" s="92"/>
      <c r="L2473" s="92"/>
      <c r="M2473" s="92"/>
      <c r="N2473" s="92"/>
      <c r="O2473" s="92"/>
      <c r="P2473" s="95"/>
      <c r="Q2473" s="92"/>
      <c r="R2473" s="31"/>
      <c r="S2473" s="92"/>
      <c r="T2473" s="92"/>
      <c r="U2473" s="92"/>
      <c r="V2473" s="92"/>
      <c r="W2473" s="92"/>
      <c r="X2473" s="92"/>
      <c r="Y2473" s="92"/>
      <c r="Z2473" s="92"/>
      <c r="AA2473" s="92"/>
      <c r="AB2473" s="92"/>
      <c r="AC2473" s="92"/>
      <c r="AD2473" s="92"/>
      <c r="AE2473" s="92"/>
      <c r="AF2473" s="93"/>
    </row>
    <row r="2474" s="23" customFormat="1" ht="18" customHeight="1" spans="1:32">
      <c r="A2474" s="31"/>
      <c r="B2474" s="92"/>
      <c r="C2474" s="92"/>
      <c r="D2474" s="92"/>
      <c r="E2474" s="92"/>
      <c r="F2474" s="92"/>
      <c r="G2474" s="92"/>
      <c r="H2474" s="92"/>
      <c r="I2474" s="92"/>
      <c r="J2474" s="92"/>
      <c r="K2474" s="92"/>
      <c r="L2474" s="92"/>
      <c r="M2474" s="92"/>
      <c r="N2474" s="92"/>
      <c r="O2474" s="92"/>
      <c r="P2474" s="95"/>
      <c r="Q2474" s="92"/>
      <c r="R2474" s="31"/>
      <c r="S2474" s="92"/>
      <c r="T2474" s="92"/>
      <c r="U2474" s="92"/>
      <c r="V2474" s="92"/>
      <c r="W2474" s="92"/>
      <c r="X2474" s="92"/>
      <c r="Y2474" s="92"/>
      <c r="Z2474" s="92"/>
      <c r="AA2474" s="92"/>
      <c r="AB2474" s="92"/>
      <c r="AC2474" s="92"/>
      <c r="AD2474" s="92"/>
      <c r="AE2474" s="92"/>
      <c r="AF2474" s="93"/>
    </row>
    <row r="2475" s="23" customFormat="1" ht="18" customHeight="1" spans="1:32">
      <c r="A2475" s="31"/>
      <c r="B2475" s="92"/>
      <c r="C2475" s="92"/>
      <c r="D2475" s="92"/>
      <c r="E2475" s="92"/>
      <c r="F2475" s="92"/>
      <c r="G2475" s="92"/>
      <c r="H2475" s="92"/>
      <c r="I2475" s="92"/>
      <c r="J2475" s="92"/>
      <c r="K2475" s="92"/>
      <c r="L2475" s="92"/>
      <c r="M2475" s="92"/>
      <c r="N2475" s="92"/>
      <c r="O2475" s="92"/>
      <c r="P2475" s="95"/>
      <c r="Q2475" s="92"/>
      <c r="R2475" s="31"/>
      <c r="S2475" s="92"/>
      <c r="T2475" s="92"/>
      <c r="U2475" s="92"/>
      <c r="V2475" s="92"/>
      <c r="W2475" s="92"/>
      <c r="X2475" s="92"/>
      <c r="Y2475" s="92"/>
      <c r="Z2475" s="92"/>
      <c r="AA2475" s="92"/>
      <c r="AB2475" s="92"/>
      <c r="AC2475" s="92"/>
      <c r="AD2475" s="92"/>
      <c r="AE2475" s="92"/>
      <c r="AF2475" s="93"/>
    </row>
    <row r="2476" s="23" customFormat="1" ht="18" customHeight="1" spans="1:32">
      <c r="A2476" s="31"/>
      <c r="B2476" s="92"/>
      <c r="C2476" s="92"/>
      <c r="D2476" s="92"/>
      <c r="E2476" s="92"/>
      <c r="F2476" s="92"/>
      <c r="G2476" s="92"/>
      <c r="H2476" s="92"/>
      <c r="I2476" s="92"/>
      <c r="J2476" s="92"/>
      <c r="K2476" s="92"/>
      <c r="L2476" s="92"/>
      <c r="M2476" s="92"/>
      <c r="N2476" s="92"/>
      <c r="O2476" s="92"/>
      <c r="P2476" s="95"/>
      <c r="Q2476" s="92"/>
      <c r="R2476" s="31"/>
      <c r="S2476" s="92"/>
      <c r="T2476" s="92"/>
      <c r="U2476" s="92"/>
      <c r="V2476" s="92"/>
      <c r="W2476" s="92"/>
      <c r="X2476" s="92"/>
      <c r="Y2476" s="92"/>
      <c r="Z2476" s="92"/>
      <c r="AA2476" s="92"/>
      <c r="AB2476" s="92"/>
      <c r="AC2476" s="92"/>
      <c r="AD2476" s="92"/>
      <c r="AE2476" s="92"/>
      <c r="AF2476" s="93"/>
    </row>
    <row r="2477" s="23" customFormat="1" ht="18" customHeight="1" spans="1:32">
      <c r="A2477" s="31"/>
      <c r="B2477" s="92"/>
      <c r="C2477" s="92"/>
      <c r="D2477" s="92"/>
      <c r="E2477" s="92"/>
      <c r="F2477" s="92"/>
      <c r="G2477" s="92"/>
      <c r="H2477" s="92"/>
      <c r="I2477" s="92"/>
      <c r="J2477" s="92"/>
      <c r="K2477" s="92"/>
      <c r="L2477" s="92"/>
      <c r="M2477" s="92"/>
      <c r="N2477" s="92"/>
      <c r="O2477" s="92"/>
      <c r="P2477" s="95"/>
      <c r="Q2477" s="92"/>
      <c r="R2477" s="31"/>
      <c r="S2477" s="92"/>
      <c r="T2477" s="92"/>
      <c r="U2477" s="92"/>
      <c r="V2477" s="92"/>
      <c r="W2477" s="92"/>
      <c r="X2477" s="92"/>
      <c r="Y2477" s="92"/>
      <c r="Z2477" s="92"/>
      <c r="AA2477" s="92"/>
      <c r="AB2477" s="92"/>
      <c r="AC2477" s="92"/>
      <c r="AD2477" s="92"/>
      <c r="AE2477" s="92"/>
      <c r="AF2477" s="93"/>
    </row>
    <row r="2478" s="23" customFormat="1" ht="18" customHeight="1" spans="1:32">
      <c r="A2478" s="31"/>
      <c r="B2478" s="92"/>
      <c r="C2478" s="92"/>
      <c r="D2478" s="92"/>
      <c r="E2478" s="92"/>
      <c r="F2478" s="92"/>
      <c r="G2478" s="92"/>
      <c r="H2478" s="92"/>
      <c r="I2478" s="92"/>
      <c r="J2478" s="92"/>
      <c r="K2478" s="92"/>
      <c r="L2478" s="92"/>
      <c r="M2478" s="92"/>
      <c r="N2478" s="92"/>
      <c r="O2478" s="92"/>
      <c r="P2478" s="95"/>
      <c r="Q2478" s="92"/>
      <c r="R2478" s="31"/>
      <c r="S2478" s="92"/>
      <c r="T2478" s="92"/>
      <c r="U2478" s="92"/>
      <c r="V2478" s="92"/>
      <c r="W2478" s="92"/>
      <c r="X2478" s="92"/>
      <c r="Y2478" s="92"/>
      <c r="Z2478" s="92"/>
      <c r="AA2478" s="92"/>
      <c r="AB2478" s="92"/>
      <c r="AC2478" s="92"/>
      <c r="AD2478" s="92"/>
      <c r="AE2478" s="92"/>
      <c r="AF2478" s="93"/>
    </row>
    <row r="2479" s="23" customFormat="1" ht="18" customHeight="1" spans="1:32">
      <c r="A2479" s="31"/>
      <c r="B2479" s="92"/>
      <c r="C2479" s="92"/>
      <c r="D2479" s="92"/>
      <c r="E2479" s="92"/>
      <c r="F2479" s="92"/>
      <c r="G2479" s="92"/>
      <c r="H2479" s="92"/>
      <c r="I2479" s="92"/>
      <c r="J2479" s="92"/>
      <c r="K2479" s="92"/>
      <c r="L2479" s="92"/>
      <c r="M2479" s="92"/>
      <c r="N2479" s="92"/>
      <c r="O2479" s="92"/>
      <c r="P2479" s="95"/>
      <c r="Q2479" s="92"/>
      <c r="R2479" s="31"/>
      <c r="S2479" s="92"/>
      <c r="T2479" s="92"/>
      <c r="U2479" s="92"/>
      <c r="V2479" s="92"/>
      <c r="W2479" s="92"/>
      <c r="X2479" s="92"/>
      <c r="Y2479" s="92"/>
      <c r="Z2479" s="92"/>
      <c r="AA2479" s="92"/>
      <c r="AB2479" s="92"/>
      <c r="AC2479" s="92"/>
      <c r="AD2479" s="92"/>
      <c r="AE2479" s="92"/>
      <c r="AF2479" s="93"/>
    </row>
    <row r="2480" s="23" customFormat="1" ht="18" customHeight="1" spans="1:32">
      <c r="A2480" s="31"/>
      <c r="B2480" s="92"/>
      <c r="C2480" s="92"/>
      <c r="D2480" s="92"/>
      <c r="E2480" s="92"/>
      <c r="F2480" s="92"/>
      <c r="G2480" s="92"/>
      <c r="H2480" s="92"/>
      <c r="I2480" s="92"/>
      <c r="J2480" s="92"/>
      <c r="K2480" s="92"/>
      <c r="L2480" s="92"/>
      <c r="M2480" s="92"/>
      <c r="N2480" s="92"/>
      <c r="O2480" s="92"/>
      <c r="P2480" s="95"/>
      <c r="Q2480" s="92"/>
      <c r="R2480" s="31"/>
      <c r="S2480" s="92"/>
      <c r="T2480" s="92"/>
      <c r="U2480" s="92"/>
      <c r="V2480" s="92"/>
      <c r="W2480" s="92"/>
      <c r="X2480" s="92"/>
      <c r="Y2480" s="92"/>
      <c r="Z2480" s="92"/>
      <c r="AA2480" s="92"/>
      <c r="AB2480" s="92"/>
      <c r="AC2480" s="92"/>
      <c r="AD2480" s="92"/>
      <c r="AE2480" s="92"/>
      <c r="AF2480" s="93"/>
    </row>
    <row r="2481" s="23" customFormat="1" ht="18" customHeight="1" spans="1:32">
      <c r="A2481" s="31"/>
      <c r="B2481" s="92"/>
      <c r="C2481" s="92"/>
      <c r="D2481" s="92"/>
      <c r="E2481" s="92"/>
      <c r="F2481" s="92"/>
      <c r="G2481" s="92"/>
      <c r="H2481" s="92"/>
      <c r="I2481" s="92"/>
      <c r="J2481" s="92"/>
      <c r="K2481" s="92"/>
      <c r="L2481" s="92"/>
      <c r="M2481" s="92"/>
      <c r="N2481" s="92"/>
      <c r="O2481" s="92"/>
      <c r="P2481" s="95"/>
      <c r="Q2481" s="92"/>
      <c r="R2481" s="92"/>
      <c r="S2481" s="92"/>
      <c r="T2481" s="92"/>
      <c r="U2481" s="92"/>
      <c r="V2481" s="92"/>
      <c r="W2481" s="92"/>
      <c r="X2481" s="92"/>
      <c r="Y2481" s="92"/>
      <c r="Z2481" s="31"/>
      <c r="AA2481" s="31"/>
      <c r="AB2481" s="31"/>
      <c r="AC2481" s="31"/>
      <c r="AD2481" s="92"/>
      <c r="AE2481" s="92"/>
      <c r="AF2481" s="93"/>
    </row>
    <row r="2482" s="23" customFormat="1" ht="18" customHeight="1" spans="1:43">
      <c r="A2482" s="31"/>
      <c r="B2482" s="92"/>
      <c r="C2482" s="92"/>
      <c r="D2482" s="92"/>
      <c r="E2482" s="92"/>
      <c r="F2482" s="92"/>
      <c r="G2482" s="92"/>
      <c r="H2482" s="92"/>
      <c r="I2482" s="92"/>
      <c r="J2482" s="92"/>
      <c r="K2482" s="92"/>
      <c r="L2482" s="92"/>
      <c r="M2482" s="92"/>
      <c r="N2482" s="92"/>
      <c r="O2482" s="92"/>
      <c r="P2482" s="95"/>
      <c r="Q2482" s="92"/>
      <c r="R2482" s="92"/>
      <c r="S2482" s="92"/>
      <c r="T2482" s="92"/>
      <c r="U2482" s="92"/>
      <c r="V2482" s="31"/>
      <c r="W2482" s="92"/>
      <c r="X2482" s="92"/>
      <c r="Y2482" s="92"/>
      <c r="Z2482" s="92"/>
      <c r="AA2482" s="92"/>
      <c r="AB2482" s="92"/>
      <c r="AC2482" s="92"/>
      <c r="AD2482" s="92"/>
      <c r="AE2482" s="92"/>
      <c r="AF2482" s="99"/>
      <c r="AH2482" s="102"/>
      <c r="AI2482" s="102"/>
      <c r="AJ2482" s="102"/>
      <c r="AK2482" s="102"/>
      <c r="AL2482" s="102"/>
      <c r="AM2482" s="102"/>
      <c r="AN2482" s="102"/>
      <c r="AO2482" s="102"/>
      <c r="AP2482" s="102"/>
      <c r="AQ2482" s="102"/>
    </row>
    <row r="2483" s="23" customFormat="1" ht="18" customHeight="1" spans="1:43">
      <c r="A2483" s="31"/>
      <c r="B2483" s="92"/>
      <c r="C2483" s="92"/>
      <c r="D2483" s="92"/>
      <c r="E2483" s="92"/>
      <c r="F2483" s="92"/>
      <c r="G2483" s="92"/>
      <c r="H2483" s="92"/>
      <c r="I2483" s="92"/>
      <c r="J2483" s="92"/>
      <c r="K2483" s="92"/>
      <c r="L2483" s="92"/>
      <c r="M2483" s="92"/>
      <c r="N2483" s="92"/>
      <c r="O2483" s="92"/>
      <c r="P2483" s="95"/>
      <c r="Q2483" s="92"/>
      <c r="R2483" s="92"/>
      <c r="S2483" s="92"/>
      <c r="T2483" s="92"/>
      <c r="U2483" s="92"/>
      <c r="V2483" s="92"/>
      <c r="W2483" s="92"/>
      <c r="X2483" s="92"/>
      <c r="Y2483" s="92"/>
      <c r="Z2483" s="31"/>
      <c r="AA2483" s="31"/>
      <c r="AB2483" s="31"/>
      <c r="AC2483" s="31"/>
      <c r="AD2483" s="92"/>
      <c r="AE2483" s="92"/>
      <c r="AF2483" s="99"/>
      <c r="AH2483" s="102"/>
      <c r="AI2483" s="102"/>
      <c r="AJ2483" s="102"/>
      <c r="AK2483" s="102"/>
      <c r="AL2483" s="102"/>
      <c r="AM2483" s="102"/>
      <c r="AN2483" s="102"/>
      <c r="AO2483" s="102"/>
      <c r="AP2483" s="102"/>
      <c r="AQ2483" s="102"/>
    </row>
    <row r="2484" s="23" customFormat="1" ht="18" customHeight="1" spans="1:43">
      <c r="A2484" s="31"/>
      <c r="B2484" s="92"/>
      <c r="C2484" s="92"/>
      <c r="D2484" s="92"/>
      <c r="E2484" s="92"/>
      <c r="F2484" s="92"/>
      <c r="G2484" s="92"/>
      <c r="H2484" s="92"/>
      <c r="I2484" s="92"/>
      <c r="J2484" s="92"/>
      <c r="K2484" s="92"/>
      <c r="L2484" s="92"/>
      <c r="M2484" s="92"/>
      <c r="N2484" s="92"/>
      <c r="O2484" s="92"/>
      <c r="P2484" s="95"/>
      <c r="Q2484" s="92"/>
      <c r="R2484" s="92"/>
      <c r="S2484" s="92"/>
      <c r="T2484" s="92"/>
      <c r="U2484" s="92"/>
      <c r="V2484" s="92"/>
      <c r="W2484" s="92"/>
      <c r="X2484" s="92"/>
      <c r="Y2484" s="92"/>
      <c r="Z2484" s="31"/>
      <c r="AA2484" s="31"/>
      <c r="AB2484" s="31"/>
      <c r="AC2484" s="31"/>
      <c r="AD2484" s="92"/>
      <c r="AE2484" s="92"/>
      <c r="AF2484" s="99"/>
      <c r="AH2484" s="102"/>
      <c r="AI2484" s="102"/>
      <c r="AJ2484" s="102"/>
      <c r="AK2484" s="102"/>
      <c r="AL2484" s="102"/>
      <c r="AM2484" s="102"/>
      <c r="AN2484" s="102"/>
      <c r="AO2484" s="102"/>
      <c r="AP2484" s="102"/>
      <c r="AQ2484" s="102"/>
    </row>
    <row r="2485" s="23" customFormat="1" ht="18" customHeight="1" spans="1:43">
      <c r="A2485" s="31"/>
      <c r="B2485" s="92"/>
      <c r="C2485" s="92"/>
      <c r="D2485" s="92"/>
      <c r="E2485" s="92"/>
      <c r="F2485" s="92"/>
      <c r="G2485" s="92"/>
      <c r="H2485" s="92"/>
      <c r="I2485" s="92"/>
      <c r="J2485" s="92"/>
      <c r="K2485" s="92"/>
      <c r="L2485" s="92"/>
      <c r="M2485" s="92"/>
      <c r="N2485" s="92"/>
      <c r="O2485" s="92"/>
      <c r="P2485" s="95"/>
      <c r="Q2485" s="92"/>
      <c r="R2485" s="92"/>
      <c r="S2485" s="92"/>
      <c r="T2485" s="92"/>
      <c r="U2485" s="92"/>
      <c r="V2485" s="92"/>
      <c r="W2485" s="92"/>
      <c r="X2485" s="92"/>
      <c r="Y2485" s="92"/>
      <c r="Z2485" s="92"/>
      <c r="AA2485" s="92"/>
      <c r="AB2485" s="92"/>
      <c r="AC2485" s="92"/>
      <c r="AD2485" s="53"/>
      <c r="AE2485" s="92"/>
      <c r="AF2485" s="99"/>
      <c r="AH2485" s="102"/>
      <c r="AI2485" s="102"/>
      <c r="AJ2485" s="102"/>
      <c r="AK2485" s="102"/>
      <c r="AL2485" s="102"/>
      <c r="AM2485" s="102"/>
      <c r="AN2485" s="102"/>
      <c r="AO2485" s="102"/>
      <c r="AP2485" s="102"/>
      <c r="AQ2485" s="102"/>
    </row>
    <row r="2486" s="23" customFormat="1" ht="18" customHeight="1" spans="1:43">
      <c r="A2486" s="31"/>
      <c r="B2486" s="92"/>
      <c r="C2486" s="92"/>
      <c r="D2486" s="92"/>
      <c r="E2486" s="92"/>
      <c r="F2486" s="92"/>
      <c r="G2486" s="92"/>
      <c r="H2486" s="92"/>
      <c r="I2486" s="92"/>
      <c r="J2486" s="92"/>
      <c r="K2486" s="92"/>
      <c r="L2486" s="92"/>
      <c r="M2486" s="92"/>
      <c r="N2486" s="92"/>
      <c r="O2486" s="92"/>
      <c r="P2486" s="95"/>
      <c r="Q2486" s="92"/>
      <c r="R2486" s="92"/>
      <c r="S2486" s="92"/>
      <c r="T2486" s="92"/>
      <c r="U2486" s="92"/>
      <c r="V2486" s="92"/>
      <c r="W2486" s="92"/>
      <c r="X2486" s="92"/>
      <c r="Y2486" s="92"/>
      <c r="Z2486" s="92"/>
      <c r="AA2486" s="92"/>
      <c r="AB2486" s="92"/>
      <c r="AC2486" s="92"/>
      <c r="AD2486" s="53"/>
      <c r="AE2486" s="92"/>
      <c r="AF2486" s="99"/>
      <c r="AH2486" s="102"/>
      <c r="AI2486" s="102"/>
      <c r="AJ2486" s="102"/>
      <c r="AK2486" s="102"/>
      <c r="AL2486" s="102"/>
      <c r="AM2486" s="102"/>
      <c r="AN2486" s="102"/>
      <c r="AO2486" s="102"/>
      <c r="AP2486" s="102"/>
      <c r="AQ2486" s="102"/>
    </row>
    <row r="2487" s="23" customFormat="1" ht="18" customHeight="1" spans="1:43">
      <c r="A2487" s="31"/>
      <c r="B2487" s="92"/>
      <c r="C2487" s="92"/>
      <c r="D2487" s="92"/>
      <c r="E2487" s="92"/>
      <c r="F2487" s="92"/>
      <c r="G2487" s="92"/>
      <c r="H2487" s="92"/>
      <c r="I2487" s="92"/>
      <c r="J2487" s="92"/>
      <c r="K2487" s="92"/>
      <c r="L2487" s="92"/>
      <c r="M2487" s="92"/>
      <c r="N2487" s="92"/>
      <c r="O2487" s="92"/>
      <c r="P2487" s="95"/>
      <c r="Q2487" s="92"/>
      <c r="R2487" s="92"/>
      <c r="S2487" s="92"/>
      <c r="T2487" s="92"/>
      <c r="U2487" s="92"/>
      <c r="V2487" s="92"/>
      <c r="W2487" s="92"/>
      <c r="X2487" s="92"/>
      <c r="Y2487" s="92"/>
      <c r="Z2487" s="92"/>
      <c r="AA2487" s="92"/>
      <c r="AB2487" s="92"/>
      <c r="AC2487" s="92"/>
      <c r="AD2487" s="53"/>
      <c r="AE2487" s="92"/>
      <c r="AF2487" s="99"/>
      <c r="AH2487" s="102"/>
      <c r="AI2487" s="102"/>
      <c r="AJ2487" s="102"/>
      <c r="AK2487" s="102"/>
      <c r="AL2487" s="102"/>
      <c r="AM2487" s="102"/>
      <c r="AN2487" s="102"/>
      <c r="AO2487" s="102"/>
      <c r="AP2487" s="102"/>
      <c r="AQ2487" s="102"/>
    </row>
    <row r="2488" s="23" customFormat="1" ht="18" customHeight="1" spans="1:43">
      <c r="A2488" s="31"/>
      <c r="B2488" s="92"/>
      <c r="C2488" s="92"/>
      <c r="D2488" s="92"/>
      <c r="E2488" s="92"/>
      <c r="F2488" s="92"/>
      <c r="G2488" s="92"/>
      <c r="H2488" s="92"/>
      <c r="I2488" s="92"/>
      <c r="J2488" s="92"/>
      <c r="K2488" s="92"/>
      <c r="L2488" s="92"/>
      <c r="M2488" s="92"/>
      <c r="N2488" s="92"/>
      <c r="O2488" s="92"/>
      <c r="P2488" s="95"/>
      <c r="Q2488" s="92"/>
      <c r="R2488" s="92"/>
      <c r="S2488" s="92"/>
      <c r="T2488" s="92"/>
      <c r="U2488" s="92"/>
      <c r="V2488" s="92"/>
      <c r="W2488" s="92"/>
      <c r="X2488" s="92"/>
      <c r="Y2488" s="92"/>
      <c r="Z2488" s="92"/>
      <c r="AA2488" s="92"/>
      <c r="AB2488" s="92"/>
      <c r="AC2488" s="92"/>
      <c r="AD2488" s="92"/>
      <c r="AE2488" s="53"/>
      <c r="AF2488" s="99"/>
      <c r="AH2488" s="102"/>
      <c r="AI2488" s="102"/>
      <c r="AJ2488" s="102"/>
      <c r="AK2488" s="102"/>
      <c r="AL2488" s="102"/>
      <c r="AM2488" s="102"/>
      <c r="AN2488" s="102"/>
      <c r="AO2488" s="102"/>
      <c r="AP2488" s="102"/>
      <c r="AQ2488" s="102"/>
    </row>
    <row r="2489" s="24" customFormat="1" ht="18" customHeight="1" spans="1:43">
      <c r="A2489" s="31"/>
      <c r="B2489" s="92"/>
      <c r="C2489" s="92"/>
      <c r="D2489" s="92"/>
      <c r="E2489" s="92"/>
      <c r="F2489" s="92"/>
      <c r="G2489" s="92"/>
      <c r="H2489" s="92"/>
      <c r="I2489" s="92"/>
      <c r="J2489" s="95"/>
      <c r="K2489" s="92"/>
      <c r="L2489" s="92"/>
      <c r="M2489" s="92"/>
      <c r="N2489" s="92"/>
      <c r="O2489" s="92"/>
      <c r="P2489" s="95"/>
      <c r="Q2489" s="92"/>
      <c r="R2489" s="31"/>
      <c r="S2489" s="92"/>
      <c r="T2489" s="92"/>
      <c r="U2489" s="92"/>
      <c r="V2489" s="92"/>
      <c r="W2489" s="92"/>
      <c r="X2489" s="92"/>
      <c r="Y2489" s="92"/>
      <c r="Z2489" s="92"/>
      <c r="AA2489" s="92"/>
      <c r="AB2489" s="92"/>
      <c r="AC2489" s="92"/>
      <c r="AD2489" s="92"/>
      <c r="AE2489" s="92"/>
      <c r="AF2489" s="100"/>
      <c r="AG2489" s="23"/>
      <c r="AH2489" s="103"/>
      <c r="AI2489" s="104"/>
      <c r="AJ2489" s="105"/>
      <c r="AK2489" s="105"/>
      <c r="AL2489" s="105"/>
      <c r="AM2489" s="105"/>
      <c r="AN2489" s="105"/>
      <c r="AO2489" s="105"/>
      <c r="AP2489" s="105"/>
      <c r="AQ2489" s="105"/>
    </row>
    <row r="2490" s="23" customFormat="1" ht="18" customHeight="1" spans="1:43">
      <c r="A2490" s="31"/>
      <c r="B2490" s="92"/>
      <c r="C2490" s="92"/>
      <c r="D2490" s="92"/>
      <c r="E2490" s="92"/>
      <c r="F2490" s="92"/>
      <c r="G2490" s="92"/>
      <c r="H2490" s="92"/>
      <c r="I2490" s="92"/>
      <c r="J2490" s="95"/>
      <c r="K2490" s="92"/>
      <c r="L2490" s="92"/>
      <c r="M2490" s="92"/>
      <c r="N2490" s="92"/>
      <c r="O2490" s="92"/>
      <c r="P2490" s="95"/>
      <c r="Q2490" s="92"/>
      <c r="R2490" s="92"/>
      <c r="S2490" s="92"/>
      <c r="T2490" s="92"/>
      <c r="U2490" s="92"/>
      <c r="V2490" s="92"/>
      <c r="W2490" s="33"/>
      <c r="X2490" s="92"/>
      <c r="Y2490" s="92"/>
      <c r="Z2490" s="92"/>
      <c r="AA2490" s="92"/>
      <c r="AB2490" s="92"/>
      <c r="AC2490" s="92"/>
      <c r="AD2490" s="92"/>
      <c r="AE2490" s="92"/>
      <c r="AF2490" s="100"/>
      <c r="AH2490" s="106"/>
      <c r="AI2490" s="106"/>
      <c r="AJ2490" s="106"/>
      <c r="AK2490" s="106"/>
      <c r="AL2490" s="106"/>
      <c r="AM2490" s="106"/>
      <c r="AN2490" s="106"/>
      <c r="AO2490" s="106"/>
      <c r="AP2490" s="106"/>
      <c r="AQ2490" s="107"/>
    </row>
    <row r="2491" s="23" customFormat="1" ht="18" customHeight="1" spans="1:43">
      <c r="A2491" s="31"/>
      <c r="B2491" s="92"/>
      <c r="C2491" s="92"/>
      <c r="D2491" s="92"/>
      <c r="E2491" s="92"/>
      <c r="F2491" s="92"/>
      <c r="G2491" s="92"/>
      <c r="H2491" s="92"/>
      <c r="I2491" s="92"/>
      <c r="J2491" s="92"/>
      <c r="K2491" s="92"/>
      <c r="L2491" s="92"/>
      <c r="M2491" s="92"/>
      <c r="N2491" s="92"/>
      <c r="O2491" s="92"/>
      <c r="P2491" s="95"/>
      <c r="Q2491" s="92"/>
      <c r="R2491" s="92"/>
      <c r="S2491" s="92"/>
      <c r="T2491" s="92"/>
      <c r="U2491" s="92"/>
      <c r="V2491" s="92"/>
      <c r="W2491" s="92"/>
      <c r="X2491" s="92"/>
      <c r="Y2491" s="92"/>
      <c r="Z2491" s="92"/>
      <c r="AA2491" s="92"/>
      <c r="AB2491" s="92"/>
      <c r="AC2491" s="92"/>
      <c r="AD2491" s="92"/>
      <c r="AE2491" s="53"/>
      <c r="AF2491" s="100"/>
      <c r="AH2491" s="106"/>
      <c r="AI2491" s="106"/>
      <c r="AJ2491" s="106"/>
      <c r="AK2491" s="106"/>
      <c r="AL2491" s="106"/>
      <c r="AM2491" s="106"/>
      <c r="AN2491" s="106"/>
      <c r="AO2491" s="106"/>
      <c r="AP2491" s="106"/>
      <c r="AQ2491" s="107"/>
    </row>
    <row r="2492" s="23" customFormat="1" ht="18" customHeight="1" spans="1:43">
      <c r="A2492" s="31"/>
      <c r="B2492" s="92"/>
      <c r="C2492" s="92"/>
      <c r="D2492" s="92"/>
      <c r="E2492" s="92"/>
      <c r="F2492" s="92"/>
      <c r="G2492" s="92"/>
      <c r="H2492" s="92"/>
      <c r="I2492" s="92"/>
      <c r="J2492" s="92"/>
      <c r="K2492" s="92"/>
      <c r="L2492" s="92"/>
      <c r="M2492" s="92"/>
      <c r="N2492" s="92"/>
      <c r="O2492" s="92"/>
      <c r="P2492" s="95"/>
      <c r="Q2492" s="92"/>
      <c r="R2492" s="92"/>
      <c r="S2492" s="92"/>
      <c r="T2492" s="92"/>
      <c r="U2492" s="92"/>
      <c r="V2492" s="92"/>
      <c r="W2492" s="92"/>
      <c r="X2492" s="92"/>
      <c r="Y2492" s="92"/>
      <c r="Z2492" s="92"/>
      <c r="AA2492" s="92"/>
      <c r="AB2492" s="92"/>
      <c r="AC2492" s="92"/>
      <c r="AD2492" s="53"/>
      <c r="AE2492" s="92"/>
      <c r="AF2492" s="100"/>
      <c r="AH2492" s="106"/>
      <c r="AI2492" s="106"/>
      <c r="AJ2492" s="106"/>
      <c r="AK2492" s="106"/>
      <c r="AL2492" s="106"/>
      <c r="AM2492" s="106"/>
      <c r="AN2492" s="106"/>
      <c r="AO2492" s="106"/>
      <c r="AP2492" s="106"/>
      <c r="AQ2492" s="107"/>
    </row>
    <row r="2493" s="23" customFormat="1" ht="18" customHeight="1" spans="1:43">
      <c r="A2493" s="31"/>
      <c r="B2493" s="92"/>
      <c r="C2493" s="92"/>
      <c r="D2493" s="92"/>
      <c r="E2493" s="92"/>
      <c r="F2493" s="92"/>
      <c r="G2493" s="92"/>
      <c r="H2493" s="92"/>
      <c r="I2493" s="92"/>
      <c r="J2493" s="92"/>
      <c r="K2493" s="92"/>
      <c r="L2493" s="92"/>
      <c r="M2493" s="92"/>
      <c r="N2493" s="92"/>
      <c r="O2493" s="92"/>
      <c r="P2493" s="95"/>
      <c r="Q2493" s="92"/>
      <c r="R2493" s="31"/>
      <c r="S2493" s="92"/>
      <c r="T2493" s="92"/>
      <c r="U2493" s="92"/>
      <c r="V2493" s="92"/>
      <c r="W2493" s="92"/>
      <c r="X2493" s="92"/>
      <c r="Y2493" s="92"/>
      <c r="Z2493" s="92"/>
      <c r="AA2493" s="92"/>
      <c r="AB2493" s="92"/>
      <c r="AC2493" s="92"/>
      <c r="AD2493" s="92"/>
      <c r="AE2493" s="101"/>
      <c r="AF2493" s="100"/>
      <c r="AH2493" s="106"/>
      <c r="AI2493" s="106"/>
      <c r="AJ2493" s="106"/>
      <c r="AK2493" s="106"/>
      <c r="AL2493" s="106"/>
      <c r="AM2493" s="106"/>
      <c r="AN2493" s="106"/>
      <c r="AO2493" s="106"/>
      <c r="AP2493" s="106"/>
      <c r="AQ2493" s="107"/>
    </row>
    <row r="2494" s="23" customFormat="1" ht="18" customHeight="1" spans="1:43">
      <c r="A2494" s="31"/>
      <c r="B2494" s="92"/>
      <c r="C2494" s="92"/>
      <c r="D2494" s="92"/>
      <c r="E2494" s="92"/>
      <c r="F2494" s="92"/>
      <c r="G2494" s="92"/>
      <c r="H2494" s="92"/>
      <c r="I2494" s="92"/>
      <c r="J2494" s="92"/>
      <c r="K2494" s="92"/>
      <c r="L2494" s="92"/>
      <c r="M2494" s="92"/>
      <c r="N2494" s="92"/>
      <c r="O2494" s="92"/>
      <c r="P2494" s="95"/>
      <c r="Q2494" s="92"/>
      <c r="R2494" s="31"/>
      <c r="S2494" s="92"/>
      <c r="T2494" s="92"/>
      <c r="U2494" s="92"/>
      <c r="V2494" s="92"/>
      <c r="W2494" s="92"/>
      <c r="X2494" s="92"/>
      <c r="Y2494" s="92"/>
      <c r="Z2494" s="92"/>
      <c r="AA2494" s="92"/>
      <c r="AB2494" s="92"/>
      <c r="AC2494" s="92"/>
      <c r="AD2494" s="92"/>
      <c r="AE2494" s="92"/>
      <c r="AF2494" s="100"/>
      <c r="AH2494" s="106"/>
      <c r="AI2494" s="106"/>
      <c r="AJ2494" s="106"/>
      <c r="AK2494" s="106"/>
      <c r="AL2494" s="106"/>
      <c r="AM2494" s="106"/>
      <c r="AN2494" s="106"/>
      <c r="AO2494" s="106"/>
      <c r="AP2494" s="106"/>
      <c r="AQ2494" s="107"/>
    </row>
    <row r="2495" s="23" customFormat="1" ht="18" customHeight="1" spans="1:43">
      <c r="A2495" s="31"/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  <c r="M2495" s="93"/>
      <c r="N2495" s="93"/>
      <c r="O2495" s="93"/>
      <c r="P2495" s="93"/>
      <c r="Q2495" s="93"/>
      <c r="R2495" s="31"/>
      <c r="S2495" s="93"/>
      <c r="T2495" s="93"/>
      <c r="U2495" s="93"/>
      <c r="V2495" s="93"/>
      <c r="W2495" s="93"/>
      <c r="X2495" s="93"/>
      <c r="Y2495" s="93"/>
      <c r="Z2495" s="93"/>
      <c r="AA2495" s="93"/>
      <c r="AB2495" s="93"/>
      <c r="AC2495" s="93"/>
      <c r="AD2495" s="93"/>
      <c r="AE2495" s="93"/>
      <c r="AF2495" s="99"/>
      <c r="AH2495" s="90"/>
      <c r="AI2495" s="90"/>
      <c r="AJ2495" s="90"/>
      <c r="AK2495" s="90"/>
      <c r="AL2495" s="90"/>
      <c r="AM2495" s="90"/>
      <c r="AN2495" s="90"/>
      <c r="AO2495" s="90"/>
      <c r="AP2495" s="90"/>
      <c r="AQ2495" s="90"/>
    </row>
    <row r="2496" s="23" customFormat="1" ht="18" customHeight="1" spans="1:43">
      <c r="A2496" s="31"/>
      <c r="B2496" s="94"/>
      <c r="C2496" s="93"/>
      <c r="D2496" s="93"/>
      <c r="E2496" s="93"/>
      <c r="F2496" s="93"/>
      <c r="G2496" s="93"/>
      <c r="H2496" s="93"/>
      <c r="I2496" s="93"/>
      <c r="J2496" s="93"/>
      <c r="K2496" s="93"/>
      <c r="L2496" s="93"/>
      <c r="M2496" s="93"/>
      <c r="N2496" s="93"/>
      <c r="O2496" s="93"/>
      <c r="P2496" s="96"/>
      <c r="Q2496" s="93"/>
      <c r="R2496" s="93"/>
      <c r="S2496" s="93"/>
      <c r="T2496" s="93"/>
      <c r="U2496" s="93"/>
      <c r="V2496" s="31"/>
      <c r="W2496" s="93"/>
      <c r="X2496" s="93"/>
      <c r="Y2496" s="93"/>
      <c r="Z2496" s="93"/>
      <c r="AA2496" s="93"/>
      <c r="AB2496" s="93"/>
      <c r="AC2496" s="93"/>
      <c r="AD2496" s="93"/>
      <c r="AE2496" s="93"/>
      <c r="AF2496" s="9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</row>
    <row r="2497" s="23" customFormat="1" ht="18" customHeight="1" spans="1:43">
      <c r="A2497" s="31"/>
      <c r="B2497" s="93"/>
      <c r="C2497" s="93"/>
      <c r="D2497" s="93"/>
      <c r="E2497" s="93"/>
      <c r="F2497" s="93"/>
      <c r="G2497" s="93"/>
      <c r="H2497" s="93"/>
      <c r="I2497" s="93"/>
      <c r="J2497" s="93"/>
      <c r="K2497" s="93"/>
      <c r="L2497" s="93"/>
      <c r="M2497" s="93"/>
      <c r="N2497" s="93"/>
      <c r="O2497" s="93"/>
      <c r="P2497" s="96"/>
      <c r="Q2497" s="93"/>
      <c r="R2497" s="31"/>
      <c r="S2497" s="93"/>
      <c r="T2497" s="93"/>
      <c r="U2497" s="93"/>
      <c r="V2497" s="93"/>
      <c r="W2497" s="93"/>
      <c r="X2497" s="93"/>
      <c r="Y2497" s="93"/>
      <c r="Z2497" s="93"/>
      <c r="AA2497" s="93"/>
      <c r="AB2497" s="93"/>
      <c r="AC2497" s="93"/>
      <c r="AD2497" s="93"/>
      <c r="AE2497" s="93"/>
      <c r="AF2497" s="9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</row>
    <row r="2498" s="23" customFormat="1" ht="18" customHeight="1" spans="1:43">
      <c r="A2498" s="31"/>
      <c r="B2498" s="93"/>
      <c r="C2498" s="93"/>
      <c r="D2498" s="93"/>
      <c r="E2498" s="93"/>
      <c r="F2498" s="93"/>
      <c r="G2498" s="93"/>
      <c r="H2498" s="93"/>
      <c r="I2498" s="93"/>
      <c r="J2498" s="93"/>
      <c r="K2498" s="93"/>
      <c r="L2498" s="93"/>
      <c r="M2498" s="93"/>
      <c r="N2498" s="93"/>
      <c r="O2498" s="93"/>
      <c r="P2498" s="93"/>
      <c r="Q2498" s="93"/>
      <c r="R2498" s="31"/>
      <c r="S2498" s="93"/>
      <c r="T2498" s="93"/>
      <c r="U2498" s="93"/>
      <c r="V2498" s="93"/>
      <c r="W2498" s="93"/>
      <c r="X2498" s="93"/>
      <c r="Y2498" s="93"/>
      <c r="Z2498" s="93"/>
      <c r="AA2498" s="93"/>
      <c r="AB2498" s="93"/>
      <c r="AC2498" s="93"/>
      <c r="AD2498" s="93"/>
      <c r="AE2498" s="93"/>
      <c r="AF2498" s="99"/>
      <c r="AH2498" s="90"/>
      <c r="AI2498" s="90"/>
      <c r="AJ2498" s="90"/>
      <c r="AK2498" s="90"/>
      <c r="AL2498" s="90"/>
      <c r="AM2498" s="90"/>
      <c r="AN2498" s="90"/>
      <c r="AO2498" s="90"/>
      <c r="AP2498" s="90"/>
      <c r="AQ2498" s="90"/>
    </row>
    <row r="2499" s="23" customFormat="1" ht="18" customHeight="1" spans="1:43">
      <c r="A2499" s="31"/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  <c r="M2499" s="93"/>
      <c r="N2499" s="93"/>
      <c r="O2499" s="93"/>
      <c r="P2499" s="93"/>
      <c r="Q2499" s="93"/>
      <c r="R2499" s="93"/>
      <c r="S2499" s="93"/>
      <c r="T2499" s="93"/>
      <c r="U2499" s="93"/>
      <c r="V2499" s="93"/>
      <c r="W2499" s="93"/>
      <c r="X2499" s="93"/>
      <c r="Y2499" s="93"/>
      <c r="Z2499" s="93"/>
      <c r="AA2499" s="93"/>
      <c r="AB2499" s="93"/>
      <c r="AC2499" s="93"/>
      <c r="AD2499" s="53"/>
      <c r="AE2499" s="93"/>
      <c r="AF2499" s="99"/>
      <c r="AH2499" s="90"/>
      <c r="AI2499" s="90"/>
      <c r="AJ2499" s="90"/>
      <c r="AK2499" s="90"/>
      <c r="AL2499" s="90"/>
      <c r="AM2499" s="90"/>
      <c r="AN2499" s="90"/>
      <c r="AO2499" s="90"/>
      <c r="AP2499" s="90"/>
      <c r="AQ2499" s="90"/>
    </row>
    <row r="2500" s="23" customFormat="1" ht="18" customHeight="1" spans="1:43">
      <c r="A2500" s="31"/>
      <c r="B2500" s="93"/>
      <c r="C2500" s="93"/>
      <c r="D2500" s="93"/>
      <c r="E2500" s="93"/>
      <c r="F2500" s="93"/>
      <c r="G2500" s="93"/>
      <c r="H2500" s="93"/>
      <c r="I2500" s="93"/>
      <c r="J2500" s="93"/>
      <c r="K2500" s="93"/>
      <c r="L2500" s="93"/>
      <c r="M2500" s="93"/>
      <c r="N2500" s="93"/>
      <c r="O2500" s="93"/>
      <c r="P2500" s="93"/>
      <c r="Q2500" s="93"/>
      <c r="R2500" s="31"/>
      <c r="S2500" s="93"/>
      <c r="T2500" s="93"/>
      <c r="U2500" s="93"/>
      <c r="V2500" s="93"/>
      <c r="W2500" s="93"/>
      <c r="X2500" s="93"/>
      <c r="Y2500" s="93"/>
      <c r="Z2500" s="93"/>
      <c r="AA2500" s="93"/>
      <c r="AB2500" s="93"/>
      <c r="AC2500" s="93"/>
      <c r="AD2500" s="93"/>
      <c r="AE2500" s="93"/>
      <c r="AF2500" s="93"/>
      <c r="AH2500" s="117"/>
      <c r="AI2500" s="117"/>
      <c r="AJ2500" s="117"/>
      <c r="AK2500" s="117"/>
      <c r="AL2500" s="117"/>
      <c r="AM2500" s="117"/>
      <c r="AN2500" s="117"/>
      <c r="AO2500" s="117"/>
      <c r="AP2500" s="117"/>
      <c r="AQ2500" s="117"/>
    </row>
    <row r="2501" s="23" customFormat="1" ht="18" customHeight="1" spans="1:32">
      <c r="A2501" s="31"/>
      <c r="B2501" s="92"/>
      <c r="C2501" s="92"/>
      <c r="D2501" s="92"/>
      <c r="E2501" s="92"/>
      <c r="F2501" s="92"/>
      <c r="G2501" s="92"/>
      <c r="H2501" s="92"/>
      <c r="I2501" s="92"/>
      <c r="J2501" s="92"/>
      <c r="K2501" s="92"/>
      <c r="L2501" s="92"/>
      <c r="M2501" s="92"/>
      <c r="N2501" s="92"/>
      <c r="O2501" s="92"/>
      <c r="P2501" s="95"/>
      <c r="Q2501" s="92"/>
      <c r="R2501" s="92"/>
      <c r="S2501" s="92"/>
      <c r="T2501" s="92"/>
      <c r="U2501" s="92"/>
      <c r="V2501" s="92"/>
      <c r="W2501" s="92"/>
      <c r="X2501" s="92"/>
      <c r="Y2501" s="92"/>
      <c r="Z2501" s="92"/>
      <c r="AA2501" s="92"/>
      <c r="AB2501" s="92"/>
      <c r="AC2501" s="92"/>
      <c r="AD2501" s="92"/>
      <c r="AE2501" s="53"/>
      <c r="AF2501" s="98"/>
    </row>
    <row r="2502" s="23" customFormat="1" ht="18" customHeight="1" spans="1:32">
      <c r="A2502" s="31"/>
      <c r="B2502" s="92"/>
      <c r="C2502" s="92"/>
      <c r="D2502" s="92"/>
      <c r="E2502" s="92"/>
      <c r="F2502" s="92"/>
      <c r="G2502" s="92"/>
      <c r="H2502" s="92"/>
      <c r="I2502" s="95"/>
      <c r="J2502" s="95"/>
      <c r="K2502" s="92"/>
      <c r="L2502" s="92"/>
      <c r="M2502" s="92"/>
      <c r="N2502" s="92"/>
      <c r="O2502" s="92"/>
      <c r="P2502" s="95"/>
      <c r="Q2502" s="92"/>
      <c r="R2502" s="31"/>
      <c r="S2502" s="92"/>
      <c r="T2502" s="92"/>
      <c r="U2502" s="92"/>
      <c r="V2502" s="92"/>
      <c r="W2502" s="92"/>
      <c r="X2502" s="92"/>
      <c r="Y2502" s="92"/>
      <c r="Z2502" s="92"/>
      <c r="AA2502" s="92"/>
      <c r="AB2502" s="92"/>
      <c r="AC2502" s="92"/>
      <c r="AD2502" s="92"/>
      <c r="AE2502" s="92"/>
      <c r="AF2502" s="98"/>
    </row>
    <row r="2503" s="23" customFormat="1" ht="18" customHeight="1" spans="1:32">
      <c r="A2503" s="31"/>
      <c r="B2503" s="92"/>
      <c r="C2503" s="92"/>
      <c r="D2503" s="92"/>
      <c r="E2503" s="92"/>
      <c r="F2503" s="92"/>
      <c r="G2503" s="92"/>
      <c r="H2503" s="92"/>
      <c r="I2503" s="95"/>
      <c r="J2503" s="95"/>
      <c r="K2503" s="95"/>
      <c r="L2503" s="92"/>
      <c r="M2503" s="92"/>
      <c r="N2503" s="92"/>
      <c r="O2503" s="92"/>
      <c r="P2503" s="95"/>
      <c r="Q2503" s="92"/>
      <c r="R2503" s="92"/>
      <c r="S2503" s="92"/>
      <c r="T2503" s="92"/>
      <c r="U2503" s="92"/>
      <c r="V2503" s="92"/>
      <c r="W2503" s="92"/>
      <c r="X2503" s="92"/>
      <c r="Y2503" s="92"/>
      <c r="Z2503" s="92"/>
      <c r="AA2503" s="92"/>
      <c r="AB2503" s="92"/>
      <c r="AC2503" s="92"/>
      <c r="AD2503" s="53"/>
      <c r="AE2503" s="92"/>
      <c r="AF2503" s="98"/>
    </row>
    <row r="2504" s="23" customFormat="1" ht="18" customHeight="1" spans="1:32">
      <c r="A2504" s="31"/>
      <c r="B2504" s="92"/>
      <c r="C2504" s="92"/>
      <c r="D2504" s="92"/>
      <c r="E2504" s="92"/>
      <c r="F2504" s="92"/>
      <c r="G2504" s="92"/>
      <c r="H2504" s="92"/>
      <c r="I2504" s="95"/>
      <c r="J2504" s="95"/>
      <c r="K2504" s="92"/>
      <c r="L2504" s="92"/>
      <c r="M2504" s="92"/>
      <c r="N2504" s="92"/>
      <c r="O2504" s="92"/>
      <c r="P2504" s="95"/>
      <c r="Q2504" s="92"/>
      <c r="R2504" s="92"/>
      <c r="S2504" s="109"/>
      <c r="T2504" s="109"/>
      <c r="U2504" s="109"/>
      <c r="V2504" s="109"/>
      <c r="W2504" s="109"/>
      <c r="X2504" s="109"/>
      <c r="Y2504" s="109"/>
      <c r="Z2504" s="109"/>
      <c r="AA2504" s="109"/>
      <c r="AB2504" s="109"/>
      <c r="AC2504" s="109"/>
      <c r="AD2504" s="53"/>
      <c r="AE2504" s="109"/>
      <c r="AF2504" s="115"/>
    </row>
    <row r="2505" s="23" customFormat="1" ht="18" customHeight="1" spans="1:32">
      <c r="A2505" s="31"/>
      <c r="B2505" s="98"/>
      <c r="C2505" s="98"/>
      <c r="D2505" s="98"/>
      <c r="E2505" s="98"/>
      <c r="F2505" s="98"/>
      <c r="G2505" s="98"/>
      <c r="H2505" s="98"/>
      <c r="I2505" s="96"/>
      <c r="J2505" s="96"/>
      <c r="K2505" s="96"/>
      <c r="L2505" s="98"/>
      <c r="M2505" s="98"/>
      <c r="N2505" s="98"/>
      <c r="O2505" s="98"/>
      <c r="P2505" s="96"/>
      <c r="Q2505" s="98"/>
      <c r="R2505" s="110"/>
      <c r="S2505" s="111"/>
      <c r="T2505" s="111"/>
      <c r="U2505" s="111"/>
      <c r="V2505" s="111"/>
      <c r="W2505" s="111"/>
      <c r="X2505" s="111"/>
      <c r="Y2505" s="111"/>
      <c r="Z2505" s="111"/>
      <c r="AA2505" s="111"/>
      <c r="AB2505" s="111"/>
      <c r="AC2505" s="111"/>
      <c r="AD2505" s="111"/>
      <c r="AE2505" s="53"/>
      <c r="AF2505" s="111"/>
    </row>
    <row r="2506" s="23" customFormat="1" ht="18" customHeight="1" spans="1:32">
      <c r="A2506" s="31"/>
      <c r="B2506" s="98"/>
      <c r="C2506" s="98"/>
      <c r="D2506" s="98"/>
      <c r="E2506" s="98"/>
      <c r="F2506" s="98"/>
      <c r="G2506" s="98"/>
      <c r="H2506" s="98"/>
      <c r="I2506" s="96"/>
      <c r="J2506" s="96"/>
      <c r="K2506" s="96"/>
      <c r="L2506" s="98"/>
      <c r="M2506" s="98"/>
      <c r="N2506" s="98"/>
      <c r="O2506" s="98"/>
      <c r="P2506" s="96"/>
      <c r="Q2506" s="98"/>
      <c r="R2506" s="31"/>
      <c r="S2506" s="112"/>
      <c r="T2506" s="112"/>
      <c r="U2506" s="112"/>
      <c r="V2506" s="112"/>
      <c r="W2506" s="112"/>
      <c r="X2506" s="112"/>
      <c r="Y2506" s="112"/>
      <c r="Z2506" s="112"/>
      <c r="AA2506" s="112"/>
      <c r="AB2506" s="112"/>
      <c r="AC2506" s="112"/>
      <c r="AD2506" s="112"/>
      <c r="AE2506" s="112"/>
      <c r="AF2506" s="112"/>
    </row>
    <row r="2507" s="23" customFormat="1" ht="18" customHeight="1" spans="1:32">
      <c r="A2507" s="31"/>
      <c r="B2507" s="98"/>
      <c r="C2507" s="98"/>
      <c r="D2507" s="98"/>
      <c r="E2507" s="98"/>
      <c r="F2507" s="98"/>
      <c r="G2507" s="98"/>
      <c r="H2507" s="98"/>
      <c r="I2507" s="96"/>
      <c r="J2507" s="96"/>
      <c r="K2507" s="98"/>
      <c r="L2507" s="98"/>
      <c r="M2507" s="98"/>
      <c r="N2507" s="98"/>
      <c r="O2507" s="98"/>
      <c r="P2507" s="98"/>
      <c r="Q2507" s="98"/>
      <c r="R2507" s="98"/>
      <c r="S2507" s="98"/>
      <c r="T2507" s="98"/>
      <c r="U2507" s="98"/>
      <c r="V2507" s="98"/>
      <c r="W2507" s="98"/>
      <c r="X2507" s="98"/>
      <c r="Y2507" s="98"/>
      <c r="Z2507" s="98"/>
      <c r="AA2507" s="98"/>
      <c r="AB2507" s="98"/>
      <c r="AC2507" s="98"/>
      <c r="AD2507" s="53"/>
      <c r="AE2507" s="98"/>
      <c r="AF2507" s="98"/>
    </row>
    <row r="2508" s="23" customFormat="1" ht="18" customHeight="1" spans="1:32">
      <c r="A2508" s="31"/>
      <c r="B2508" s="92"/>
      <c r="C2508" s="92"/>
      <c r="D2508" s="92"/>
      <c r="E2508" s="92"/>
      <c r="F2508" s="92"/>
      <c r="G2508" s="92"/>
      <c r="H2508" s="92"/>
      <c r="I2508" s="92"/>
      <c r="J2508" s="95"/>
      <c r="K2508" s="92"/>
      <c r="L2508" s="92"/>
      <c r="M2508" s="92"/>
      <c r="N2508" s="92"/>
      <c r="O2508" s="92"/>
      <c r="P2508" s="95"/>
      <c r="Q2508" s="92"/>
      <c r="R2508" s="92"/>
      <c r="S2508" s="92"/>
      <c r="T2508" s="92"/>
      <c r="U2508" s="92"/>
      <c r="V2508" s="92"/>
      <c r="W2508" s="92"/>
      <c r="X2508" s="92"/>
      <c r="Y2508" s="92"/>
      <c r="Z2508" s="92"/>
      <c r="AA2508" s="92"/>
      <c r="AB2508" s="92"/>
      <c r="AC2508" s="92"/>
      <c r="AD2508" s="53"/>
      <c r="AE2508" s="92"/>
      <c r="AF2508" s="93"/>
    </row>
    <row r="2509" s="23" customFormat="1" ht="18" customHeight="1" spans="1:32">
      <c r="A2509" s="31"/>
      <c r="B2509" s="92"/>
      <c r="C2509" s="92"/>
      <c r="D2509" s="92"/>
      <c r="E2509" s="92"/>
      <c r="F2509" s="92"/>
      <c r="G2509" s="92"/>
      <c r="H2509" s="92"/>
      <c r="I2509" s="92"/>
      <c r="J2509" s="95"/>
      <c r="K2509" s="92"/>
      <c r="L2509" s="92"/>
      <c r="M2509" s="92"/>
      <c r="N2509" s="92"/>
      <c r="O2509" s="92"/>
      <c r="P2509" s="95"/>
      <c r="Q2509" s="92"/>
      <c r="R2509" s="31"/>
      <c r="S2509" s="92"/>
      <c r="T2509" s="92"/>
      <c r="U2509" s="92"/>
      <c r="V2509" s="92"/>
      <c r="W2509" s="92"/>
      <c r="X2509" s="92"/>
      <c r="Y2509" s="92"/>
      <c r="Z2509" s="92"/>
      <c r="AA2509" s="92"/>
      <c r="AB2509" s="92"/>
      <c r="AC2509" s="92"/>
      <c r="AD2509" s="92"/>
      <c r="AE2509" s="92"/>
      <c r="AF2509" s="93"/>
    </row>
    <row r="2510" s="23" customFormat="1" ht="18" customHeight="1" spans="1:32">
      <c r="A2510" s="31"/>
      <c r="B2510" s="92"/>
      <c r="C2510" s="92"/>
      <c r="D2510" s="92"/>
      <c r="E2510" s="92"/>
      <c r="F2510" s="92"/>
      <c r="G2510" s="92"/>
      <c r="H2510" s="92"/>
      <c r="I2510" s="92"/>
      <c r="J2510" s="95"/>
      <c r="K2510" s="92"/>
      <c r="L2510" s="92"/>
      <c r="M2510" s="92"/>
      <c r="N2510" s="92"/>
      <c r="O2510" s="92"/>
      <c r="P2510" s="95"/>
      <c r="Q2510" s="92"/>
      <c r="R2510" s="92"/>
      <c r="S2510" s="92"/>
      <c r="T2510" s="92"/>
      <c r="U2510" s="92"/>
      <c r="V2510" s="92"/>
      <c r="W2510" s="92"/>
      <c r="X2510" s="92"/>
      <c r="Y2510" s="92"/>
      <c r="Z2510" s="92"/>
      <c r="AA2510" s="92"/>
      <c r="AB2510" s="92"/>
      <c r="AC2510" s="92"/>
      <c r="AD2510" s="92"/>
      <c r="AE2510" s="53"/>
      <c r="AF2510" s="93"/>
    </row>
    <row r="2511" s="23" customFormat="1" ht="18" customHeight="1" spans="1:32">
      <c r="A2511" s="31"/>
      <c r="B2511" s="92"/>
      <c r="C2511" s="92"/>
      <c r="D2511" s="92"/>
      <c r="E2511" s="92"/>
      <c r="F2511" s="92"/>
      <c r="G2511" s="92"/>
      <c r="H2511" s="92"/>
      <c r="I2511" s="92"/>
      <c r="J2511" s="95"/>
      <c r="K2511" s="92"/>
      <c r="L2511" s="92"/>
      <c r="M2511" s="92"/>
      <c r="N2511" s="92"/>
      <c r="O2511" s="92"/>
      <c r="P2511" s="95"/>
      <c r="Q2511" s="92"/>
      <c r="R2511" s="31"/>
      <c r="S2511" s="92"/>
      <c r="T2511" s="92"/>
      <c r="U2511" s="92"/>
      <c r="V2511" s="92"/>
      <c r="W2511" s="92"/>
      <c r="X2511" s="92"/>
      <c r="Y2511" s="92"/>
      <c r="Z2511" s="92"/>
      <c r="AA2511" s="92"/>
      <c r="AB2511" s="92"/>
      <c r="AC2511" s="92"/>
      <c r="AD2511" s="92"/>
      <c r="AE2511" s="92"/>
      <c r="AF2511" s="93"/>
    </row>
    <row r="2512" s="23" customFormat="1" ht="18" customHeight="1" spans="1:32">
      <c r="A2512" s="31"/>
      <c r="B2512" s="92"/>
      <c r="C2512" s="92"/>
      <c r="D2512" s="92"/>
      <c r="E2512" s="92"/>
      <c r="F2512" s="92"/>
      <c r="G2512" s="92"/>
      <c r="H2512" s="92"/>
      <c r="I2512" s="92"/>
      <c r="J2512" s="95"/>
      <c r="K2512" s="92"/>
      <c r="L2512" s="92"/>
      <c r="M2512" s="92"/>
      <c r="N2512" s="92"/>
      <c r="O2512" s="92"/>
      <c r="P2512" s="95"/>
      <c r="Q2512" s="92"/>
      <c r="R2512" s="31"/>
      <c r="S2512" s="92"/>
      <c r="T2512" s="92"/>
      <c r="U2512" s="92"/>
      <c r="V2512" s="92"/>
      <c r="W2512" s="92"/>
      <c r="X2512" s="92"/>
      <c r="Y2512" s="92"/>
      <c r="Z2512" s="92"/>
      <c r="AA2512" s="92"/>
      <c r="AB2512" s="92"/>
      <c r="AC2512" s="92"/>
      <c r="AD2512" s="92"/>
      <c r="AE2512" s="92"/>
      <c r="AF2512" s="93"/>
    </row>
    <row r="2513" s="23" customFormat="1" ht="18" customHeight="1" spans="1:32">
      <c r="A2513" s="31"/>
      <c r="B2513" s="92"/>
      <c r="C2513" s="92"/>
      <c r="D2513" s="92"/>
      <c r="E2513" s="92"/>
      <c r="F2513" s="92"/>
      <c r="G2513" s="92"/>
      <c r="H2513" s="92"/>
      <c r="I2513" s="92"/>
      <c r="J2513" s="95"/>
      <c r="K2513" s="92"/>
      <c r="L2513" s="92"/>
      <c r="M2513" s="92"/>
      <c r="N2513" s="92"/>
      <c r="O2513" s="92"/>
      <c r="P2513" s="95"/>
      <c r="Q2513" s="92"/>
      <c r="R2513" s="31"/>
      <c r="S2513" s="92"/>
      <c r="T2513" s="92"/>
      <c r="U2513" s="92"/>
      <c r="V2513" s="92"/>
      <c r="W2513" s="92"/>
      <c r="X2513" s="92"/>
      <c r="Y2513" s="92"/>
      <c r="Z2513" s="92"/>
      <c r="AA2513" s="92"/>
      <c r="AB2513" s="92"/>
      <c r="AC2513" s="92"/>
      <c r="AD2513" s="92"/>
      <c r="AE2513" s="92"/>
      <c r="AF2513" s="93"/>
    </row>
    <row r="2514" s="23" customFormat="1" ht="18" customHeight="1" spans="1:32">
      <c r="A2514" s="31"/>
      <c r="B2514" s="92"/>
      <c r="C2514" s="92"/>
      <c r="D2514" s="92"/>
      <c r="E2514" s="92"/>
      <c r="F2514" s="92"/>
      <c r="G2514" s="92"/>
      <c r="H2514" s="92"/>
      <c r="I2514" s="95"/>
      <c r="J2514" s="95"/>
      <c r="K2514" s="95"/>
      <c r="L2514" s="92"/>
      <c r="M2514" s="92"/>
      <c r="N2514" s="92"/>
      <c r="O2514" s="92"/>
      <c r="P2514" s="95"/>
      <c r="Q2514" s="92"/>
      <c r="R2514" s="92"/>
      <c r="S2514" s="92"/>
      <c r="T2514" s="92"/>
      <c r="U2514" s="92"/>
      <c r="V2514" s="92"/>
      <c r="W2514" s="92"/>
      <c r="X2514" s="92"/>
      <c r="Y2514" s="92"/>
      <c r="Z2514" s="92"/>
      <c r="AA2514" s="92"/>
      <c r="AB2514" s="92"/>
      <c r="AC2514" s="92"/>
      <c r="AD2514" s="53"/>
      <c r="AE2514" s="92"/>
      <c r="AF2514" s="98"/>
    </row>
    <row r="2515" s="23" customFormat="1" ht="18" customHeight="1" spans="1:32">
      <c r="A2515" s="31"/>
      <c r="B2515" s="92"/>
      <c r="C2515" s="92"/>
      <c r="D2515" s="92"/>
      <c r="E2515" s="92"/>
      <c r="F2515" s="92"/>
      <c r="G2515" s="92"/>
      <c r="H2515" s="92"/>
      <c r="I2515" s="95"/>
      <c r="J2515" s="95"/>
      <c r="K2515" s="95"/>
      <c r="L2515" s="92"/>
      <c r="M2515" s="92"/>
      <c r="N2515" s="92"/>
      <c r="O2515" s="92"/>
      <c r="P2515" s="95"/>
      <c r="Q2515" s="92"/>
      <c r="R2515" s="92"/>
      <c r="S2515" s="92"/>
      <c r="T2515" s="92"/>
      <c r="U2515" s="92"/>
      <c r="V2515" s="92"/>
      <c r="W2515" s="92"/>
      <c r="X2515" s="92"/>
      <c r="Y2515" s="92"/>
      <c r="Z2515" s="92"/>
      <c r="AA2515" s="116"/>
      <c r="AB2515" s="116"/>
      <c r="AC2515" s="116"/>
      <c r="AD2515" s="113"/>
      <c r="AE2515" s="53"/>
      <c r="AF2515" s="98"/>
    </row>
    <row r="2516" s="23" customFormat="1" ht="18" customHeight="1" spans="1:32">
      <c r="A2516" s="31"/>
      <c r="B2516" s="92"/>
      <c r="C2516" s="92"/>
      <c r="D2516" s="92"/>
      <c r="E2516" s="92"/>
      <c r="F2516" s="92"/>
      <c r="G2516" s="92"/>
      <c r="H2516" s="92"/>
      <c r="I2516" s="95"/>
      <c r="J2516" s="95"/>
      <c r="K2516" s="95"/>
      <c r="L2516" s="92"/>
      <c r="M2516" s="92"/>
      <c r="N2516" s="92"/>
      <c r="O2516" s="92"/>
      <c r="P2516" s="95"/>
      <c r="Q2516" s="92"/>
      <c r="R2516" s="92"/>
      <c r="S2516" s="92"/>
      <c r="T2516" s="92"/>
      <c r="U2516" s="92"/>
      <c r="V2516" s="92"/>
      <c r="W2516" s="92"/>
      <c r="X2516" s="92"/>
      <c r="Y2516" s="92"/>
      <c r="Z2516" s="92"/>
      <c r="AA2516" s="92"/>
      <c r="AB2516" s="92"/>
      <c r="AC2516" s="92"/>
      <c r="AD2516" s="92"/>
      <c r="AE2516" s="53"/>
      <c r="AF2516" s="98"/>
    </row>
    <row r="2517" s="23" customFormat="1" ht="18" customHeight="1" spans="1:32">
      <c r="A2517" s="31"/>
      <c r="B2517" s="92"/>
      <c r="C2517" s="92"/>
      <c r="D2517" s="92"/>
      <c r="E2517" s="92"/>
      <c r="F2517" s="92"/>
      <c r="G2517" s="92"/>
      <c r="H2517" s="92"/>
      <c r="I2517" s="95"/>
      <c r="J2517" s="95"/>
      <c r="K2517" s="95"/>
      <c r="L2517" s="92"/>
      <c r="M2517" s="92"/>
      <c r="N2517" s="92"/>
      <c r="O2517" s="92"/>
      <c r="P2517" s="95"/>
      <c r="Q2517" s="92"/>
      <c r="R2517" s="101"/>
      <c r="S2517" s="92"/>
      <c r="T2517" s="92"/>
      <c r="U2517" s="92"/>
      <c r="V2517" s="92"/>
      <c r="W2517" s="92"/>
      <c r="X2517" s="92"/>
      <c r="Y2517" s="92"/>
      <c r="Z2517" s="31"/>
      <c r="AA2517" s="31"/>
      <c r="AB2517" s="31"/>
      <c r="AC2517" s="31"/>
      <c r="AD2517" s="92"/>
      <c r="AE2517" s="92"/>
      <c r="AF2517" s="98"/>
    </row>
    <row r="2518" s="23" customFormat="1" ht="18" customHeight="1" spans="1:32">
      <c r="A2518" s="31"/>
      <c r="B2518" s="92"/>
      <c r="C2518" s="92"/>
      <c r="D2518" s="92"/>
      <c r="E2518" s="92"/>
      <c r="F2518" s="92"/>
      <c r="G2518" s="92"/>
      <c r="H2518" s="92"/>
      <c r="I2518" s="92"/>
      <c r="J2518" s="95"/>
      <c r="K2518" s="92"/>
      <c r="L2518" s="92"/>
      <c r="M2518" s="92"/>
      <c r="N2518" s="92"/>
      <c r="O2518" s="92"/>
      <c r="P2518" s="95"/>
      <c r="Q2518" s="92"/>
      <c r="R2518" s="31"/>
      <c r="S2518" s="92"/>
      <c r="T2518" s="92"/>
      <c r="U2518" s="92"/>
      <c r="V2518" s="92"/>
      <c r="W2518" s="92"/>
      <c r="X2518" s="92"/>
      <c r="Y2518" s="92"/>
      <c r="Z2518" s="92"/>
      <c r="AA2518" s="92"/>
      <c r="AB2518" s="92"/>
      <c r="AC2518" s="92"/>
      <c r="AD2518" s="92"/>
      <c r="AE2518" s="92"/>
      <c r="AF2518" s="98"/>
    </row>
    <row r="2519" s="23" customFormat="1" ht="18" customHeight="1" spans="1:32">
      <c r="A2519" s="31"/>
      <c r="B2519" s="92"/>
      <c r="C2519" s="92"/>
      <c r="D2519" s="92"/>
      <c r="E2519" s="92"/>
      <c r="F2519" s="92"/>
      <c r="G2519" s="92"/>
      <c r="H2519" s="92"/>
      <c r="I2519" s="95"/>
      <c r="J2519" s="95"/>
      <c r="K2519" s="92"/>
      <c r="L2519" s="92"/>
      <c r="M2519" s="92"/>
      <c r="N2519" s="92"/>
      <c r="O2519" s="92"/>
      <c r="P2519" s="95"/>
      <c r="Q2519" s="92"/>
      <c r="R2519" s="92"/>
      <c r="S2519" s="92"/>
      <c r="T2519" s="92"/>
      <c r="U2519" s="92"/>
      <c r="V2519" s="92"/>
      <c r="W2519" s="92"/>
      <c r="X2519" s="92"/>
      <c r="Y2519" s="92"/>
      <c r="Z2519" s="92"/>
      <c r="AA2519" s="92"/>
      <c r="AB2519" s="92"/>
      <c r="AC2519" s="92"/>
      <c r="AD2519" s="92"/>
      <c r="AE2519" s="53"/>
      <c r="AF2519" s="98"/>
    </row>
    <row r="2520" s="23" customFormat="1" ht="18" customHeight="1" spans="1:32">
      <c r="A2520" s="31"/>
      <c r="B2520" s="92"/>
      <c r="C2520" s="92"/>
      <c r="D2520" s="92"/>
      <c r="E2520" s="92"/>
      <c r="F2520" s="92"/>
      <c r="G2520" s="92"/>
      <c r="H2520" s="92"/>
      <c r="I2520" s="95"/>
      <c r="J2520" s="95"/>
      <c r="K2520" s="95"/>
      <c r="L2520" s="92"/>
      <c r="M2520" s="92"/>
      <c r="N2520" s="92"/>
      <c r="O2520" s="92"/>
      <c r="P2520" s="95"/>
      <c r="Q2520" s="92"/>
      <c r="R2520" s="31"/>
      <c r="S2520" s="92"/>
      <c r="T2520" s="92"/>
      <c r="U2520" s="92"/>
      <c r="V2520" s="92"/>
      <c r="W2520" s="92"/>
      <c r="X2520" s="92"/>
      <c r="Y2520" s="92"/>
      <c r="Z2520" s="92"/>
      <c r="AA2520" s="92"/>
      <c r="AB2520" s="92"/>
      <c r="AC2520" s="92"/>
      <c r="AD2520" s="92"/>
      <c r="AE2520" s="92"/>
      <c r="AF2520" s="98"/>
    </row>
    <row r="2521" s="23" customFormat="1" ht="18" customHeight="1" spans="1:32">
      <c r="A2521" s="31"/>
      <c r="B2521" s="98"/>
      <c r="C2521" s="98"/>
      <c r="D2521" s="98"/>
      <c r="E2521" s="98"/>
      <c r="F2521" s="98"/>
      <c r="G2521" s="98"/>
      <c r="H2521" s="98"/>
      <c r="I2521" s="96"/>
      <c r="J2521" s="96"/>
      <c r="K2521" s="98"/>
      <c r="L2521" s="98"/>
      <c r="M2521" s="98"/>
      <c r="N2521" s="98"/>
      <c r="O2521" s="98"/>
      <c r="P2521" s="96"/>
      <c r="Q2521" s="98"/>
      <c r="R2521" s="31"/>
      <c r="S2521" s="98"/>
      <c r="T2521" s="98"/>
      <c r="U2521" s="98"/>
      <c r="V2521" s="98"/>
      <c r="W2521" s="98"/>
      <c r="X2521" s="98"/>
      <c r="Y2521" s="98"/>
      <c r="Z2521" s="98"/>
      <c r="AA2521" s="98"/>
      <c r="AB2521" s="98"/>
      <c r="AC2521" s="98"/>
      <c r="AD2521" s="98"/>
      <c r="AE2521" s="98"/>
      <c r="AF2521" s="98"/>
    </row>
    <row r="2522" s="23" customFormat="1" ht="18" customHeight="1" spans="1:32">
      <c r="A2522" s="31"/>
      <c r="B2522" s="98"/>
      <c r="C2522" s="98"/>
      <c r="D2522" s="98"/>
      <c r="E2522" s="98"/>
      <c r="F2522" s="98"/>
      <c r="G2522" s="98"/>
      <c r="H2522" s="98"/>
      <c r="I2522" s="96"/>
      <c r="J2522" s="96"/>
      <c r="K2522" s="98"/>
      <c r="L2522" s="98"/>
      <c r="M2522" s="98"/>
      <c r="N2522" s="98"/>
      <c r="O2522" s="98"/>
      <c r="P2522" s="98"/>
      <c r="Q2522" s="98"/>
      <c r="R2522" s="31"/>
      <c r="S2522" s="98"/>
      <c r="T2522" s="98"/>
      <c r="U2522" s="98"/>
      <c r="V2522" s="98"/>
      <c r="W2522" s="98"/>
      <c r="X2522" s="98"/>
      <c r="Y2522" s="98"/>
      <c r="Z2522" s="98"/>
      <c r="AA2522" s="98"/>
      <c r="AB2522" s="98"/>
      <c r="AC2522" s="98"/>
      <c r="AD2522" s="98"/>
      <c r="AE2522" s="98"/>
      <c r="AF2522" s="98"/>
    </row>
    <row r="2523" s="23" customFormat="1" ht="18" customHeight="1" spans="1:32">
      <c r="A2523" s="31"/>
      <c r="B2523" s="98"/>
      <c r="C2523" s="98"/>
      <c r="D2523" s="98"/>
      <c r="E2523" s="98"/>
      <c r="F2523" s="98"/>
      <c r="G2523" s="98"/>
      <c r="H2523" s="98"/>
      <c r="I2523" s="96"/>
      <c r="J2523" s="96"/>
      <c r="K2523" s="96"/>
      <c r="L2523" s="98"/>
      <c r="M2523" s="98"/>
      <c r="N2523" s="98"/>
      <c r="O2523" s="98"/>
      <c r="P2523" s="98"/>
      <c r="Q2523" s="98"/>
      <c r="R2523" s="31"/>
      <c r="S2523" s="98"/>
      <c r="T2523" s="98"/>
      <c r="U2523" s="98"/>
      <c r="V2523" s="98"/>
      <c r="W2523" s="98"/>
      <c r="X2523" s="98"/>
      <c r="Y2523" s="98"/>
      <c r="Z2523" s="98"/>
      <c r="AA2523" s="98"/>
      <c r="AB2523" s="98"/>
      <c r="AC2523" s="98"/>
      <c r="AD2523" s="98"/>
      <c r="AE2523" s="98"/>
      <c r="AF2523" s="98"/>
    </row>
    <row r="2524" s="23" customFormat="1" ht="18" customHeight="1" spans="1:32">
      <c r="A2524" s="31"/>
      <c r="B2524" s="98"/>
      <c r="C2524" s="98"/>
      <c r="D2524" s="98"/>
      <c r="E2524" s="98"/>
      <c r="F2524" s="98"/>
      <c r="G2524" s="98"/>
      <c r="H2524" s="98"/>
      <c r="I2524" s="96"/>
      <c r="J2524" s="96"/>
      <c r="K2524" s="96"/>
      <c r="L2524" s="98"/>
      <c r="M2524" s="98"/>
      <c r="N2524" s="98"/>
      <c r="O2524" s="98"/>
      <c r="P2524" s="108"/>
      <c r="Q2524" s="108"/>
      <c r="R2524" s="31"/>
      <c r="S2524" s="98"/>
      <c r="T2524" s="98"/>
      <c r="U2524" s="98"/>
      <c r="V2524" s="98"/>
      <c r="W2524" s="98"/>
      <c r="X2524" s="98"/>
      <c r="Y2524" s="98"/>
      <c r="Z2524" s="98"/>
      <c r="AA2524" s="98"/>
      <c r="AB2524" s="98"/>
      <c r="AC2524" s="98"/>
      <c r="AD2524" s="98"/>
      <c r="AE2524" s="98"/>
      <c r="AF2524" s="98"/>
    </row>
    <row r="2525" s="23" customFormat="1" ht="18" customHeight="1" spans="1:32">
      <c r="A2525" s="31"/>
      <c r="B2525" s="98"/>
      <c r="C2525" s="98"/>
      <c r="D2525" s="98"/>
      <c r="E2525" s="98"/>
      <c r="F2525" s="98"/>
      <c r="G2525" s="98"/>
      <c r="H2525" s="98"/>
      <c r="I2525" s="96"/>
      <c r="J2525" s="96"/>
      <c r="K2525" s="98"/>
      <c r="L2525" s="98"/>
      <c r="M2525" s="98"/>
      <c r="N2525" s="98"/>
      <c r="O2525" s="98"/>
      <c r="P2525" s="98"/>
      <c r="Q2525" s="98"/>
      <c r="R2525" s="98"/>
      <c r="S2525" s="113"/>
      <c r="T2525" s="98"/>
      <c r="U2525" s="98"/>
      <c r="V2525" s="98"/>
      <c r="W2525" s="98"/>
      <c r="X2525" s="98"/>
      <c r="Y2525" s="98"/>
      <c r="Z2525" s="98"/>
      <c r="AA2525" s="98"/>
      <c r="AB2525" s="98"/>
      <c r="AC2525" s="98"/>
      <c r="AD2525" s="53"/>
      <c r="AE2525" s="98"/>
      <c r="AF2525" s="98"/>
    </row>
    <row r="2526" s="23" customFormat="1" ht="18" customHeight="1" spans="1:32">
      <c r="A2526" s="31"/>
      <c r="B2526" s="92"/>
      <c r="C2526" s="92"/>
      <c r="D2526" s="92"/>
      <c r="E2526" s="92"/>
      <c r="F2526" s="92"/>
      <c r="G2526" s="92"/>
      <c r="H2526" s="92"/>
      <c r="I2526" s="95"/>
      <c r="J2526" s="95"/>
      <c r="K2526" s="95"/>
      <c r="L2526" s="92"/>
      <c r="M2526" s="92"/>
      <c r="N2526" s="92"/>
      <c r="O2526" s="92"/>
      <c r="P2526" s="95"/>
      <c r="Q2526" s="92"/>
      <c r="R2526" s="31"/>
      <c r="S2526" s="92"/>
      <c r="T2526" s="92"/>
      <c r="U2526" s="92"/>
      <c r="V2526" s="92"/>
      <c r="W2526" s="92"/>
      <c r="X2526" s="92"/>
      <c r="Y2526" s="92"/>
      <c r="Z2526" s="92"/>
      <c r="AA2526" s="92"/>
      <c r="AB2526" s="92"/>
      <c r="AC2526" s="92"/>
      <c r="AD2526" s="92"/>
      <c r="AE2526" s="92"/>
      <c r="AF2526" s="98"/>
    </row>
    <row r="2527" s="23" customFormat="1" ht="18" customHeight="1" spans="1:32">
      <c r="A2527" s="31"/>
      <c r="B2527" s="92"/>
      <c r="C2527" s="92"/>
      <c r="D2527" s="92"/>
      <c r="E2527" s="92"/>
      <c r="F2527" s="92"/>
      <c r="G2527" s="92"/>
      <c r="H2527" s="92"/>
      <c r="I2527" s="95"/>
      <c r="J2527" s="95"/>
      <c r="K2527" s="92"/>
      <c r="L2527" s="92"/>
      <c r="M2527" s="92"/>
      <c r="N2527" s="92"/>
      <c r="O2527" s="92"/>
      <c r="P2527" s="95"/>
      <c r="Q2527" s="92"/>
      <c r="R2527" s="92"/>
      <c r="S2527" s="92"/>
      <c r="T2527" s="92"/>
      <c r="U2527" s="92"/>
      <c r="V2527" s="92"/>
      <c r="W2527" s="92"/>
      <c r="X2527" s="92"/>
      <c r="Y2527" s="92"/>
      <c r="Z2527" s="92"/>
      <c r="AA2527" s="92"/>
      <c r="AB2527" s="92"/>
      <c r="AC2527" s="92"/>
      <c r="AD2527" s="92"/>
      <c r="AE2527" s="53"/>
      <c r="AF2527" s="98"/>
    </row>
    <row r="2528" s="23" customFormat="1" ht="18" customHeight="1" spans="1:32">
      <c r="A2528" s="31"/>
      <c r="B2528" s="92"/>
      <c r="C2528" s="92"/>
      <c r="D2528" s="92"/>
      <c r="E2528" s="92"/>
      <c r="F2528" s="92"/>
      <c r="G2528" s="92"/>
      <c r="H2528" s="92"/>
      <c r="I2528" s="95"/>
      <c r="J2528" s="95"/>
      <c r="K2528" s="95"/>
      <c r="L2528" s="92"/>
      <c r="M2528" s="92"/>
      <c r="N2528" s="92"/>
      <c r="O2528" s="92"/>
      <c r="P2528" s="95"/>
      <c r="Q2528" s="92"/>
      <c r="R2528" s="31"/>
      <c r="S2528" s="92"/>
      <c r="T2528" s="92"/>
      <c r="U2528" s="92"/>
      <c r="V2528" s="92"/>
      <c r="W2528" s="92"/>
      <c r="X2528" s="92"/>
      <c r="Y2528" s="92"/>
      <c r="Z2528" s="92"/>
      <c r="AA2528" s="92"/>
      <c r="AB2528" s="92"/>
      <c r="AC2528" s="92"/>
      <c r="AD2528" s="92"/>
      <c r="AE2528" s="92"/>
      <c r="AF2528" s="98"/>
    </row>
    <row r="2529" s="23" customFormat="1" ht="18" customHeight="1" spans="1:32">
      <c r="A2529" s="31"/>
      <c r="B2529" s="92"/>
      <c r="C2529" s="92"/>
      <c r="D2529" s="92"/>
      <c r="E2529" s="92"/>
      <c r="F2529" s="92"/>
      <c r="G2529" s="92"/>
      <c r="H2529" s="92"/>
      <c r="I2529" s="95"/>
      <c r="J2529" s="95"/>
      <c r="K2529" s="95"/>
      <c r="L2529" s="92"/>
      <c r="M2529" s="92"/>
      <c r="N2529" s="92"/>
      <c r="O2529" s="92"/>
      <c r="P2529" s="95"/>
      <c r="Q2529" s="92"/>
      <c r="R2529" s="31"/>
      <c r="S2529" s="92"/>
      <c r="T2529" s="92"/>
      <c r="U2529" s="92"/>
      <c r="V2529" s="92"/>
      <c r="W2529" s="92"/>
      <c r="X2529" s="92"/>
      <c r="Y2529" s="92"/>
      <c r="Z2529" s="92"/>
      <c r="AA2529" s="92"/>
      <c r="AB2529" s="92"/>
      <c r="AC2529" s="92"/>
      <c r="AD2529" s="92"/>
      <c r="AE2529" s="92"/>
      <c r="AF2529" s="98"/>
    </row>
    <row r="2530" s="23" customFormat="1" ht="18" customHeight="1" spans="1:32">
      <c r="A2530" s="31"/>
      <c r="B2530" s="92"/>
      <c r="C2530" s="92"/>
      <c r="D2530" s="92"/>
      <c r="E2530" s="92"/>
      <c r="F2530" s="92"/>
      <c r="G2530" s="92"/>
      <c r="H2530" s="92"/>
      <c r="I2530" s="95"/>
      <c r="J2530" s="95"/>
      <c r="K2530" s="95"/>
      <c r="L2530" s="92"/>
      <c r="M2530" s="92"/>
      <c r="N2530" s="92"/>
      <c r="O2530" s="92"/>
      <c r="P2530" s="92"/>
      <c r="Q2530" s="92"/>
      <c r="R2530" s="31"/>
      <c r="S2530" s="92"/>
      <c r="T2530" s="92"/>
      <c r="U2530" s="92"/>
      <c r="V2530" s="92"/>
      <c r="W2530" s="92"/>
      <c r="X2530" s="92"/>
      <c r="Y2530" s="92"/>
      <c r="Z2530" s="92"/>
      <c r="AA2530" s="92"/>
      <c r="AB2530" s="92"/>
      <c r="AC2530" s="92"/>
      <c r="AD2530" s="92"/>
      <c r="AE2530" s="92"/>
      <c r="AF2530" s="92"/>
    </row>
    <row r="2531" s="23" customFormat="1" ht="18" customHeight="1" spans="1:32">
      <c r="A2531" s="31"/>
      <c r="B2531" s="92"/>
      <c r="C2531" s="92"/>
      <c r="D2531" s="92"/>
      <c r="E2531" s="92"/>
      <c r="F2531" s="92"/>
      <c r="G2531" s="92"/>
      <c r="H2531" s="92"/>
      <c r="I2531" s="95"/>
      <c r="J2531" s="95"/>
      <c r="K2531" s="92"/>
      <c r="L2531" s="92"/>
      <c r="M2531" s="92"/>
      <c r="N2531" s="92"/>
      <c r="O2531" s="92"/>
      <c r="P2531" s="95"/>
      <c r="Q2531" s="92"/>
      <c r="R2531" s="92"/>
      <c r="S2531" s="92"/>
      <c r="T2531" s="92"/>
      <c r="U2531" s="31"/>
      <c r="V2531" s="92"/>
      <c r="W2531" s="92"/>
      <c r="X2531" s="92"/>
      <c r="Y2531" s="92"/>
      <c r="Z2531" s="92"/>
      <c r="AA2531" s="92"/>
      <c r="AB2531" s="92"/>
      <c r="AC2531" s="92"/>
      <c r="AD2531" s="92"/>
      <c r="AE2531" s="92"/>
      <c r="AF2531" s="92"/>
    </row>
    <row r="2532" s="23" customFormat="1" ht="18" customHeight="1" spans="1:32">
      <c r="A2532" s="31"/>
      <c r="B2532" s="92"/>
      <c r="C2532" s="92"/>
      <c r="D2532" s="92"/>
      <c r="E2532" s="92"/>
      <c r="F2532" s="92"/>
      <c r="G2532" s="92"/>
      <c r="H2532" s="92"/>
      <c r="I2532" s="95"/>
      <c r="J2532" s="95"/>
      <c r="K2532" s="92"/>
      <c r="L2532" s="92"/>
      <c r="M2532" s="92"/>
      <c r="N2532" s="92"/>
      <c r="O2532" s="92"/>
      <c r="P2532" s="95"/>
      <c r="Q2532" s="92"/>
      <c r="R2532" s="92"/>
      <c r="S2532" s="92"/>
      <c r="T2532" s="92"/>
      <c r="U2532" s="92"/>
      <c r="V2532" s="92"/>
      <c r="W2532" s="92"/>
      <c r="X2532" s="92"/>
      <c r="Y2532" s="92"/>
      <c r="Z2532" s="92"/>
      <c r="AA2532" s="92"/>
      <c r="AB2532" s="92"/>
      <c r="AC2532" s="92"/>
      <c r="AD2532" s="53"/>
      <c r="AE2532" s="92"/>
      <c r="AF2532" s="92"/>
    </row>
    <row r="2533" s="23" customFormat="1" ht="18" customHeight="1" spans="1:32">
      <c r="A2533" s="31"/>
      <c r="B2533" s="92"/>
      <c r="C2533" s="92"/>
      <c r="D2533" s="92"/>
      <c r="E2533" s="92"/>
      <c r="F2533" s="92"/>
      <c r="G2533" s="92"/>
      <c r="H2533" s="92"/>
      <c r="I2533" s="95"/>
      <c r="J2533" s="95"/>
      <c r="K2533" s="95"/>
      <c r="L2533" s="92"/>
      <c r="M2533" s="92"/>
      <c r="N2533" s="92"/>
      <c r="O2533" s="92"/>
      <c r="P2533" s="92"/>
      <c r="Q2533" s="92"/>
      <c r="R2533" s="31"/>
      <c r="S2533" s="92"/>
      <c r="T2533" s="92"/>
      <c r="U2533" s="92"/>
      <c r="V2533" s="92"/>
      <c r="W2533" s="92"/>
      <c r="X2533" s="92"/>
      <c r="Y2533" s="92"/>
      <c r="Z2533" s="92"/>
      <c r="AA2533" s="92"/>
      <c r="AB2533" s="92"/>
      <c r="AC2533" s="92"/>
      <c r="AD2533" s="92"/>
      <c r="AE2533" s="92"/>
      <c r="AF2533" s="92"/>
    </row>
    <row r="2534" s="23" customFormat="1" ht="18" customHeight="1" spans="1:32">
      <c r="A2534" s="31"/>
      <c r="B2534" s="92"/>
      <c r="C2534" s="92"/>
      <c r="D2534" s="92"/>
      <c r="E2534" s="92"/>
      <c r="F2534" s="92"/>
      <c r="G2534" s="92"/>
      <c r="H2534" s="92"/>
      <c r="I2534" s="95"/>
      <c r="J2534" s="95"/>
      <c r="K2534" s="95"/>
      <c r="L2534" s="92"/>
      <c r="M2534" s="92"/>
      <c r="N2534" s="92"/>
      <c r="O2534" s="92"/>
      <c r="P2534" s="92"/>
      <c r="Q2534" s="92"/>
      <c r="R2534" s="31"/>
      <c r="S2534" s="92"/>
      <c r="T2534" s="92"/>
      <c r="U2534" s="92"/>
      <c r="V2534" s="92"/>
      <c r="W2534" s="92"/>
      <c r="X2534" s="92"/>
      <c r="Y2534" s="92"/>
      <c r="Z2534" s="92"/>
      <c r="AA2534" s="92"/>
      <c r="AB2534" s="92"/>
      <c r="AC2534" s="92"/>
      <c r="AD2534" s="92"/>
      <c r="AE2534" s="92"/>
      <c r="AF2534" s="92"/>
    </row>
    <row r="2535" s="23" customFormat="1" ht="18" customHeight="1" spans="1:32">
      <c r="A2535" s="31"/>
      <c r="B2535" s="92"/>
      <c r="C2535" s="92"/>
      <c r="D2535" s="92"/>
      <c r="E2535" s="92"/>
      <c r="F2535" s="92"/>
      <c r="G2535" s="92"/>
      <c r="H2535" s="92"/>
      <c r="I2535" s="92"/>
      <c r="J2535" s="92"/>
      <c r="K2535" s="92"/>
      <c r="L2535" s="92"/>
      <c r="M2535" s="92"/>
      <c r="N2535" s="92"/>
      <c r="O2535" s="92"/>
      <c r="P2535" s="92"/>
      <c r="Q2535" s="92"/>
      <c r="R2535" s="31"/>
      <c r="S2535" s="92"/>
      <c r="T2535" s="92"/>
      <c r="U2535" s="92"/>
      <c r="V2535" s="92"/>
      <c r="W2535" s="92"/>
      <c r="X2535" s="92"/>
      <c r="Y2535" s="92"/>
      <c r="Z2535" s="92"/>
      <c r="AA2535" s="92"/>
      <c r="AB2535" s="92"/>
      <c r="AC2535" s="92"/>
      <c r="AD2535" s="92"/>
      <c r="AE2535" s="92"/>
      <c r="AF2535" s="92"/>
    </row>
    <row r="2536" s="23" customFormat="1" ht="18" customHeight="1" spans="1:32">
      <c r="A2536" s="31"/>
      <c r="B2536" s="92"/>
      <c r="C2536" s="92"/>
      <c r="D2536" s="92"/>
      <c r="E2536" s="92"/>
      <c r="F2536" s="92"/>
      <c r="G2536" s="92"/>
      <c r="H2536" s="92"/>
      <c r="I2536" s="95"/>
      <c r="J2536" s="95"/>
      <c r="K2536" s="95"/>
      <c r="L2536" s="92"/>
      <c r="M2536" s="92"/>
      <c r="N2536" s="92"/>
      <c r="O2536" s="92"/>
      <c r="P2536" s="92"/>
      <c r="Q2536" s="92"/>
      <c r="R2536" s="92"/>
      <c r="S2536" s="92"/>
      <c r="T2536" s="92"/>
      <c r="U2536" s="92"/>
      <c r="V2536" s="92"/>
      <c r="W2536" s="92"/>
      <c r="X2536" s="92"/>
      <c r="Y2536" s="92"/>
      <c r="Z2536" s="92"/>
      <c r="AA2536" s="92"/>
      <c r="AB2536" s="92"/>
      <c r="AC2536" s="92"/>
      <c r="AD2536" s="53"/>
      <c r="AE2536" s="92"/>
      <c r="AF2536" s="92"/>
    </row>
    <row r="2537" s="23" customFormat="1" ht="18" customHeight="1" spans="1:32">
      <c r="A2537" s="31"/>
      <c r="B2537" s="92"/>
      <c r="C2537" s="92"/>
      <c r="D2537" s="92"/>
      <c r="E2537" s="92"/>
      <c r="F2537" s="92"/>
      <c r="G2537" s="92"/>
      <c r="H2537" s="92"/>
      <c r="I2537" s="95"/>
      <c r="J2537" s="95"/>
      <c r="K2537" s="92"/>
      <c r="L2537" s="92"/>
      <c r="M2537" s="92"/>
      <c r="N2537" s="92"/>
      <c r="O2537" s="92"/>
      <c r="P2537" s="92"/>
      <c r="Q2537" s="92"/>
      <c r="R2537" s="92"/>
      <c r="S2537" s="92"/>
      <c r="T2537" s="92"/>
      <c r="U2537" s="92"/>
      <c r="V2537" s="92"/>
      <c r="W2537" s="92"/>
      <c r="X2537" s="92"/>
      <c r="Y2537" s="92"/>
      <c r="Z2537" s="92"/>
      <c r="AA2537" s="92"/>
      <c r="AB2537" s="92"/>
      <c r="AC2537" s="92"/>
      <c r="AD2537" s="53"/>
      <c r="AE2537" s="92"/>
      <c r="AF2537" s="92"/>
    </row>
    <row r="2538" s="23" customFormat="1" ht="18" customHeight="1" spans="1:32">
      <c r="A2538" s="31"/>
      <c r="B2538" s="92"/>
      <c r="C2538" s="92"/>
      <c r="D2538" s="92"/>
      <c r="E2538" s="92"/>
      <c r="F2538" s="92"/>
      <c r="G2538" s="92"/>
      <c r="H2538" s="92"/>
      <c r="I2538" s="95"/>
      <c r="J2538" s="95"/>
      <c r="K2538" s="95"/>
      <c r="L2538" s="92"/>
      <c r="M2538" s="92"/>
      <c r="N2538" s="92"/>
      <c r="O2538" s="92"/>
      <c r="P2538" s="92"/>
      <c r="Q2538" s="92"/>
      <c r="R2538" s="114"/>
      <c r="S2538" s="92"/>
      <c r="T2538" s="92"/>
      <c r="U2538" s="92"/>
      <c r="V2538" s="92"/>
      <c r="W2538" s="92"/>
      <c r="X2538" s="92"/>
      <c r="Y2538" s="92"/>
      <c r="Z2538" s="92"/>
      <c r="AA2538" s="92"/>
      <c r="AB2538" s="92"/>
      <c r="AC2538" s="92"/>
      <c r="AD2538" s="53"/>
      <c r="AE2538" s="92"/>
      <c r="AF2538" s="92"/>
    </row>
    <row r="2539" s="23" customFormat="1" ht="18" customHeight="1" spans="1:32">
      <c r="A2539" s="31"/>
      <c r="B2539" s="92"/>
      <c r="C2539" s="92"/>
      <c r="D2539" s="92"/>
      <c r="E2539" s="92"/>
      <c r="F2539" s="92"/>
      <c r="G2539" s="92"/>
      <c r="H2539" s="92"/>
      <c r="I2539" s="92"/>
      <c r="J2539" s="95"/>
      <c r="K2539" s="92"/>
      <c r="L2539" s="92"/>
      <c r="M2539" s="92"/>
      <c r="N2539" s="92"/>
      <c r="O2539" s="92"/>
      <c r="P2539" s="95"/>
      <c r="Q2539" s="92"/>
      <c r="R2539" s="92"/>
      <c r="S2539" s="92"/>
      <c r="T2539" s="92"/>
      <c r="U2539" s="92"/>
      <c r="V2539" s="92"/>
      <c r="W2539" s="92"/>
      <c r="X2539" s="92"/>
      <c r="Y2539" s="92"/>
      <c r="Z2539" s="92"/>
      <c r="AA2539" s="92"/>
      <c r="AB2539" s="92"/>
      <c r="AC2539" s="92"/>
      <c r="AD2539" s="53"/>
      <c r="AE2539" s="92"/>
      <c r="AF2539" s="92"/>
    </row>
    <row r="2540" s="23" customFormat="1" ht="18" customHeight="1" spans="1:32">
      <c r="A2540" s="31"/>
      <c r="B2540" s="92"/>
      <c r="C2540" s="92"/>
      <c r="D2540" s="92"/>
      <c r="E2540" s="92"/>
      <c r="F2540" s="92"/>
      <c r="G2540" s="92"/>
      <c r="H2540" s="92"/>
      <c r="I2540" s="92"/>
      <c r="J2540" s="95"/>
      <c r="K2540" s="92"/>
      <c r="L2540" s="92"/>
      <c r="M2540" s="92"/>
      <c r="N2540" s="92"/>
      <c r="O2540" s="92"/>
      <c r="P2540" s="95"/>
      <c r="Q2540" s="92"/>
      <c r="R2540" s="31"/>
      <c r="S2540" s="92"/>
      <c r="T2540" s="92"/>
      <c r="U2540" s="92"/>
      <c r="V2540" s="92"/>
      <c r="W2540" s="92"/>
      <c r="X2540" s="92"/>
      <c r="Y2540" s="92"/>
      <c r="Z2540" s="92"/>
      <c r="AA2540" s="92"/>
      <c r="AB2540" s="92"/>
      <c r="AC2540" s="92"/>
      <c r="AD2540" s="92"/>
      <c r="AE2540" s="92"/>
      <c r="AF2540" s="92"/>
    </row>
    <row r="2541" s="23" customFormat="1" ht="18" customHeight="1" spans="1:32">
      <c r="A2541" s="31"/>
      <c r="B2541" s="92"/>
      <c r="C2541" s="92"/>
      <c r="D2541" s="92"/>
      <c r="E2541" s="92"/>
      <c r="F2541" s="92"/>
      <c r="G2541" s="92"/>
      <c r="H2541" s="92"/>
      <c r="I2541" s="92"/>
      <c r="J2541" s="95"/>
      <c r="K2541" s="92"/>
      <c r="L2541" s="92"/>
      <c r="M2541" s="92"/>
      <c r="N2541" s="92"/>
      <c r="O2541" s="92"/>
      <c r="P2541" s="95"/>
      <c r="Q2541" s="92"/>
      <c r="R2541" s="31"/>
      <c r="S2541" s="92"/>
      <c r="T2541" s="92"/>
      <c r="U2541" s="92"/>
      <c r="V2541" s="92"/>
      <c r="W2541" s="92"/>
      <c r="X2541" s="92"/>
      <c r="Y2541" s="92"/>
      <c r="Z2541" s="92"/>
      <c r="AA2541" s="92"/>
      <c r="AB2541" s="92"/>
      <c r="AC2541" s="92"/>
      <c r="AD2541" s="92"/>
      <c r="AE2541" s="92"/>
      <c r="AF2541" s="92"/>
    </row>
    <row r="2542" s="23" customFormat="1" ht="18" customHeight="1" spans="1:32">
      <c r="A2542" s="31"/>
      <c r="B2542" s="92"/>
      <c r="C2542" s="92"/>
      <c r="D2542" s="92"/>
      <c r="E2542" s="92"/>
      <c r="F2542" s="92"/>
      <c r="G2542" s="92"/>
      <c r="H2542" s="92"/>
      <c r="I2542" s="92"/>
      <c r="J2542" s="95"/>
      <c r="K2542" s="92"/>
      <c r="L2542" s="92"/>
      <c r="M2542" s="92"/>
      <c r="N2542" s="92"/>
      <c r="O2542" s="92"/>
      <c r="P2542" s="95"/>
      <c r="Q2542" s="92"/>
      <c r="R2542" s="31"/>
      <c r="S2542" s="92"/>
      <c r="T2542" s="92"/>
      <c r="U2542" s="92"/>
      <c r="V2542" s="92"/>
      <c r="W2542" s="92"/>
      <c r="X2542" s="92"/>
      <c r="Y2542" s="92"/>
      <c r="Z2542" s="92"/>
      <c r="AA2542" s="92"/>
      <c r="AB2542" s="92"/>
      <c r="AC2542" s="92"/>
      <c r="AD2542" s="92"/>
      <c r="AE2542" s="92"/>
      <c r="AF2542" s="92"/>
    </row>
    <row r="2543" s="23" customFormat="1" ht="18" customHeight="1" spans="1:32">
      <c r="A2543" s="31"/>
      <c r="B2543" s="92"/>
      <c r="C2543" s="92"/>
      <c r="D2543" s="92"/>
      <c r="E2543" s="92"/>
      <c r="F2543" s="92"/>
      <c r="G2543" s="92"/>
      <c r="H2543" s="92"/>
      <c r="I2543" s="92"/>
      <c r="J2543" s="95"/>
      <c r="K2543" s="92"/>
      <c r="L2543" s="92"/>
      <c r="M2543" s="92"/>
      <c r="N2543" s="92"/>
      <c r="O2543" s="92"/>
      <c r="P2543" s="95"/>
      <c r="Q2543" s="92"/>
      <c r="R2543" s="92"/>
      <c r="S2543" s="92"/>
      <c r="T2543" s="92"/>
      <c r="U2543" s="92"/>
      <c r="V2543" s="92"/>
      <c r="W2543" s="92"/>
      <c r="X2543" s="92"/>
      <c r="Y2543" s="92"/>
      <c r="Z2543" s="92"/>
      <c r="AA2543" s="92"/>
      <c r="AB2543" s="92"/>
      <c r="AC2543" s="92"/>
      <c r="AD2543" s="53"/>
      <c r="AE2543" s="92"/>
      <c r="AF2543" s="92"/>
    </row>
    <row r="2544" s="23" customFormat="1" ht="18" customHeight="1" spans="1:32">
      <c r="A2544" s="31"/>
      <c r="B2544" s="92"/>
      <c r="C2544" s="92"/>
      <c r="D2544" s="92"/>
      <c r="E2544" s="92"/>
      <c r="F2544" s="92"/>
      <c r="G2544" s="92"/>
      <c r="H2544" s="92"/>
      <c r="I2544" s="92"/>
      <c r="J2544" s="95"/>
      <c r="K2544" s="92"/>
      <c r="L2544" s="92"/>
      <c r="M2544" s="92"/>
      <c r="N2544" s="92"/>
      <c r="O2544" s="92"/>
      <c r="P2544" s="95"/>
      <c r="Q2544" s="92"/>
      <c r="R2544" s="92"/>
      <c r="S2544" s="92"/>
      <c r="T2544" s="92"/>
      <c r="U2544" s="92"/>
      <c r="V2544" s="92"/>
      <c r="W2544" s="92"/>
      <c r="X2544" s="92"/>
      <c r="Y2544" s="92"/>
      <c r="Z2544" s="92"/>
      <c r="AA2544" s="92"/>
      <c r="AB2544" s="92"/>
      <c r="AC2544" s="92"/>
      <c r="AD2544" s="92"/>
      <c r="AE2544" s="53"/>
      <c r="AF2544" s="92"/>
    </row>
    <row r="2545" s="23" customFormat="1" ht="18" customHeight="1" spans="1:32">
      <c r="A2545" s="31"/>
      <c r="B2545" s="92"/>
      <c r="C2545" s="92"/>
      <c r="D2545" s="92"/>
      <c r="E2545" s="92"/>
      <c r="F2545" s="92"/>
      <c r="G2545" s="92"/>
      <c r="H2545" s="92"/>
      <c r="I2545" s="92"/>
      <c r="J2545" s="95"/>
      <c r="K2545" s="92"/>
      <c r="L2545" s="92"/>
      <c r="M2545" s="92"/>
      <c r="N2545" s="92"/>
      <c r="O2545" s="92"/>
      <c r="P2545" s="95"/>
      <c r="Q2545" s="92"/>
      <c r="R2545" s="31"/>
      <c r="S2545" s="92"/>
      <c r="T2545" s="92"/>
      <c r="U2545" s="92"/>
      <c r="V2545" s="92"/>
      <c r="W2545" s="92"/>
      <c r="X2545" s="92"/>
      <c r="Y2545" s="92"/>
      <c r="Z2545" s="92"/>
      <c r="AA2545" s="92"/>
      <c r="AB2545" s="92"/>
      <c r="AC2545" s="92"/>
      <c r="AD2545" s="92"/>
      <c r="AE2545" s="92"/>
      <c r="AF2545" s="92"/>
    </row>
    <row r="2546" s="23" customFormat="1" ht="18" customHeight="1" spans="1:32">
      <c r="A2546" s="31"/>
      <c r="B2546" s="92"/>
      <c r="C2546" s="92"/>
      <c r="D2546" s="92"/>
      <c r="E2546" s="92"/>
      <c r="F2546" s="92"/>
      <c r="G2546" s="92"/>
      <c r="H2546" s="92"/>
      <c r="I2546" s="92"/>
      <c r="J2546" s="95"/>
      <c r="K2546" s="92"/>
      <c r="L2546" s="92"/>
      <c r="M2546" s="92"/>
      <c r="N2546" s="92"/>
      <c r="O2546" s="92"/>
      <c r="P2546" s="95"/>
      <c r="Q2546" s="92"/>
      <c r="R2546" s="92"/>
      <c r="S2546" s="92"/>
      <c r="T2546" s="92"/>
      <c r="U2546" s="92"/>
      <c r="V2546" s="92"/>
      <c r="W2546" s="92"/>
      <c r="X2546" s="31"/>
      <c r="Y2546" s="92"/>
      <c r="Z2546" s="92"/>
      <c r="AA2546" s="92"/>
      <c r="AB2546" s="92"/>
      <c r="AC2546" s="92"/>
      <c r="AD2546" s="92"/>
      <c r="AE2546" s="92"/>
      <c r="AF2546" s="92"/>
    </row>
    <row r="2547" s="23" customFormat="1" ht="18" customHeight="1" spans="1:32">
      <c r="A2547" s="31"/>
      <c r="B2547" s="92"/>
      <c r="C2547" s="92"/>
      <c r="D2547" s="92"/>
      <c r="E2547" s="92"/>
      <c r="F2547" s="92"/>
      <c r="G2547" s="92"/>
      <c r="H2547" s="92"/>
      <c r="I2547" s="92"/>
      <c r="J2547" s="95"/>
      <c r="K2547" s="92"/>
      <c r="L2547" s="92"/>
      <c r="M2547" s="92"/>
      <c r="N2547" s="92"/>
      <c r="O2547" s="92"/>
      <c r="P2547" s="95"/>
      <c r="Q2547" s="92"/>
      <c r="R2547" s="92"/>
      <c r="S2547" s="92"/>
      <c r="T2547" s="92"/>
      <c r="U2547" s="92"/>
      <c r="V2547" s="92"/>
      <c r="W2547" s="92"/>
      <c r="X2547" s="92"/>
      <c r="Y2547" s="92"/>
      <c r="Z2547" s="92"/>
      <c r="AA2547" s="92"/>
      <c r="AB2547" s="92"/>
      <c r="AC2547" s="92"/>
      <c r="AD2547" s="92"/>
      <c r="AE2547" s="53"/>
      <c r="AF2547" s="92"/>
    </row>
    <row r="2548" s="23" customFormat="1" ht="18" customHeight="1" spans="1:32">
      <c r="A2548" s="31"/>
      <c r="B2548" s="92"/>
      <c r="C2548" s="92"/>
      <c r="D2548" s="92"/>
      <c r="E2548" s="92"/>
      <c r="F2548" s="92"/>
      <c r="G2548" s="92"/>
      <c r="H2548" s="92"/>
      <c r="I2548" s="92"/>
      <c r="J2548" s="95"/>
      <c r="K2548" s="92"/>
      <c r="L2548" s="92"/>
      <c r="M2548" s="92"/>
      <c r="N2548" s="92"/>
      <c r="O2548" s="92"/>
      <c r="P2548" s="95"/>
      <c r="Q2548" s="92"/>
      <c r="R2548" s="31"/>
      <c r="S2548" s="92"/>
      <c r="T2548" s="92"/>
      <c r="U2548" s="92"/>
      <c r="V2548" s="92"/>
      <c r="W2548" s="92"/>
      <c r="X2548" s="92"/>
      <c r="Y2548" s="92"/>
      <c r="Z2548" s="92"/>
      <c r="AA2548" s="92"/>
      <c r="AB2548" s="92"/>
      <c r="AC2548" s="92"/>
      <c r="AD2548" s="92"/>
      <c r="AE2548" s="92"/>
      <c r="AF2548" s="92"/>
    </row>
    <row r="2549" s="23" customFormat="1" ht="18" customHeight="1" spans="1:32">
      <c r="A2549" s="31"/>
      <c r="B2549" s="92"/>
      <c r="C2549" s="92"/>
      <c r="D2549" s="92"/>
      <c r="E2549" s="92"/>
      <c r="F2549" s="92"/>
      <c r="G2549" s="92"/>
      <c r="H2549" s="92"/>
      <c r="I2549" s="92"/>
      <c r="J2549" s="95"/>
      <c r="K2549" s="92"/>
      <c r="L2549" s="92"/>
      <c r="M2549" s="92"/>
      <c r="N2549" s="92"/>
      <c r="O2549" s="92"/>
      <c r="P2549" s="95"/>
      <c r="Q2549" s="92"/>
      <c r="R2549" s="92"/>
      <c r="S2549" s="92"/>
      <c r="T2549" s="92"/>
      <c r="U2549" s="92"/>
      <c r="V2549" s="31"/>
      <c r="W2549" s="92"/>
      <c r="X2549" s="92"/>
      <c r="Y2549" s="92"/>
      <c r="Z2549" s="92"/>
      <c r="AA2549" s="92"/>
      <c r="AB2549" s="92"/>
      <c r="AC2549" s="92"/>
      <c r="AD2549" s="92"/>
      <c r="AE2549" s="92"/>
      <c r="AF2549" s="92"/>
    </row>
    <row r="2550" s="23" customFormat="1" ht="18" customHeight="1" spans="1:32">
      <c r="A2550" s="31"/>
      <c r="B2550" s="92"/>
      <c r="C2550" s="92"/>
      <c r="D2550" s="92"/>
      <c r="E2550" s="92"/>
      <c r="F2550" s="92"/>
      <c r="G2550" s="92"/>
      <c r="H2550" s="92"/>
      <c r="I2550" s="92"/>
      <c r="J2550" s="95"/>
      <c r="K2550" s="92"/>
      <c r="L2550" s="92"/>
      <c r="M2550" s="92"/>
      <c r="N2550" s="92"/>
      <c r="O2550" s="92"/>
      <c r="P2550" s="95"/>
      <c r="Q2550" s="92"/>
      <c r="R2550" s="92"/>
      <c r="S2550" s="92"/>
      <c r="T2550" s="92"/>
      <c r="U2550" s="92"/>
      <c r="V2550" s="92"/>
      <c r="W2550" s="92"/>
      <c r="X2550" s="92"/>
      <c r="Y2550" s="92"/>
      <c r="Z2550" s="92"/>
      <c r="AA2550" s="92"/>
      <c r="AB2550" s="92"/>
      <c r="AC2550" s="92"/>
      <c r="AD2550" s="92"/>
      <c r="AE2550" s="53"/>
      <c r="AF2550" s="92"/>
    </row>
    <row r="2551" s="23" customFormat="1" ht="18" customHeight="1" spans="1:32">
      <c r="A2551" s="31"/>
      <c r="B2551" s="92"/>
      <c r="C2551" s="92"/>
      <c r="D2551" s="92"/>
      <c r="E2551" s="92"/>
      <c r="F2551" s="92"/>
      <c r="G2551" s="92"/>
      <c r="H2551" s="92"/>
      <c r="I2551" s="92"/>
      <c r="J2551" s="95"/>
      <c r="K2551" s="92"/>
      <c r="L2551" s="92"/>
      <c r="M2551" s="92"/>
      <c r="N2551" s="92"/>
      <c r="O2551" s="92"/>
      <c r="P2551" s="95"/>
      <c r="Q2551" s="92"/>
      <c r="R2551" s="31"/>
      <c r="S2551" s="92"/>
      <c r="T2551" s="92"/>
      <c r="U2551" s="92"/>
      <c r="V2551" s="92"/>
      <c r="W2551" s="92"/>
      <c r="X2551" s="92"/>
      <c r="Y2551" s="92"/>
      <c r="Z2551" s="92"/>
      <c r="AA2551" s="92"/>
      <c r="AB2551" s="92"/>
      <c r="AC2551" s="92"/>
      <c r="AD2551" s="92"/>
      <c r="AE2551" s="92"/>
      <c r="AF2551" s="93"/>
    </row>
    <row r="2552" s="23" customFormat="1" ht="18" customHeight="1" spans="1:32">
      <c r="A2552" s="31"/>
      <c r="B2552" s="92"/>
      <c r="C2552" s="92"/>
      <c r="D2552" s="92"/>
      <c r="E2552" s="92"/>
      <c r="F2552" s="92"/>
      <c r="G2552" s="92"/>
      <c r="H2552" s="92"/>
      <c r="I2552" s="92"/>
      <c r="J2552" s="95"/>
      <c r="K2552" s="92"/>
      <c r="L2552" s="92"/>
      <c r="M2552" s="92"/>
      <c r="N2552" s="92"/>
      <c r="O2552" s="92"/>
      <c r="P2552" s="95"/>
      <c r="Q2552" s="92"/>
      <c r="R2552" s="31"/>
      <c r="S2552" s="92"/>
      <c r="T2552" s="92"/>
      <c r="U2552" s="92"/>
      <c r="V2552" s="92"/>
      <c r="W2552" s="92"/>
      <c r="X2552" s="92"/>
      <c r="Y2552" s="92"/>
      <c r="Z2552" s="92"/>
      <c r="AA2552" s="92"/>
      <c r="AB2552" s="92"/>
      <c r="AC2552" s="92"/>
      <c r="AD2552" s="92"/>
      <c r="AE2552" s="92"/>
      <c r="AF2552" s="93"/>
    </row>
    <row r="2553" s="23" customFormat="1" ht="18" customHeight="1" spans="1:32">
      <c r="A2553" s="31"/>
      <c r="B2553" s="92"/>
      <c r="C2553" s="92"/>
      <c r="D2553" s="92"/>
      <c r="E2553" s="92"/>
      <c r="F2553" s="92"/>
      <c r="G2553" s="92"/>
      <c r="H2553" s="92"/>
      <c r="I2553" s="92"/>
      <c r="J2553" s="95"/>
      <c r="K2553" s="92"/>
      <c r="L2553" s="92"/>
      <c r="M2553" s="92"/>
      <c r="N2553" s="92"/>
      <c r="O2553" s="92"/>
      <c r="P2553" s="95"/>
      <c r="Q2553" s="92"/>
      <c r="R2553" s="31"/>
      <c r="S2553" s="92"/>
      <c r="T2553" s="92"/>
      <c r="U2553" s="92"/>
      <c r="V2553" s="92"/>
      <c r="W2553" s="92"/>
      <c r="X2553" s="92"/>
      <c r="Y2553" s="92"/>
      <c r="Z2553" s="92"/>
      <c r="AA2553" s="92"/>
      <c r="AB2553" s="92"/>
      <c r="AC2553" s="92"/>
      <c r="AD2553" s="92"/>
      <c r="AE2553" s="92"/>
      <c r="AF2553" s="93"/>
    </row>
    <row r="2554" s="23" customFormat="1" ht="18" customHeight="1" spans="1:32">
      <c r="A2554" s="31"/>
      <c r="B2554" s="92"/>
      <c r="C2554" s="92"/>
      <c r="D2554" s="92"/>
      <c r="E2554" s="92"/>
      <c r="F2554" s="92"/>
      <c r="G2554" s="92"/>
      <c r="H2554" s="92"/>
      <c r="I2554" s="92"/>
      <c r="J2554" s="95"/>
      <c r="K2554" s="92"/>
      <c r="L2554" s="92"/>
      <c r="M2554" s="92"/>
      <c r="N2554" s="92"/>
      <c r="O2554" s="92"/>
      <c r="P2554" s="95"/>
      <c r="Q2554" s="92"/>
      <c r="R2554" s="31"/>
      <c r="S2554" s="92"/>
      <c r="T2554" s="92"/>
      <c r="U2554" s="92"/>
      <c r="V2554" s="92"/>
      <c r="W2554" s="92"/>
      <c r="X2554" s="92"/>
      <c r="Y2554" s="92"/>
      <c r="Z2554" s="92"/>
      <c r="AA2554" s="92"/>
      <c r="AB2554" s="92"/>
      <c r="AC2554" s="92"/>
      <c r="AD2554" s="92"/>
      <c r="AE2554" s="92"/>
      <c r="AF2554" s="93"/>
    </row>
    <row r="2555" s="23" customFormat="1" ht="18" customHeight="1" spans="1:32">
      <c r="A2555" s="31"/>
      <c r="B2555" s="92"/>
      <c r="C2555" s="92"/>
      <c r="D2555" s="92"/>
      <c r="E2555" s="92"/>
      <c r="F2555" s="92"/>
      <c r="G2555" s="92"/>
      <c r="H2555" s="92"/>
      <c r="I2555" s="92"/>
      <c r="J2555" s="95"/>
      <c r="K2555" s="92"/>
      <c r="L2555" s="92"/>
      <c r="M2555" s="92"/>
      <c r="N2555" s="92"/>
      <c r="O2555" s="92"/>
      <c r="P2555" s="95"/>
      <c r="Q2555" s="92"/>
      <c r="R2555" s="31"/>
      <c r="S2555" s="92"/>
      <c r="T2555" s="92"/>
      <c r="U2555" s="92"/>
      <c r="V2555" s="92"/>
      <c r="W2555" s="92"/>
      <c r="X2555" s="92"/>
      <c r="Y2555" s="92"/>
      <c r="Z2555" s="92"/>
      <c r="AA2555" s="92"/>
      <c r="AB2555" s="92"/>
      <c r="AC2555" s="92"/>
      <c r="AD2555" s="92"/>
      <c r="AE2555" s="92"/>
      <c r="AF2555" s="93"/>
    </row>
    <row r="2556" s="23" customFormat="1" ht="18" customHeight="1" spans="1:32">
      <c r="A2556" s="31"/>
      <c r="B2556" s="92"/>
      <c r="C2556" s="92"/>
      <c r="D2556" s="92"/>
      <c r="E2556" s="92"/>
      <c r="F2556" s="92"/>
      <c r="G2556" s="92"/>
      <c r="H2556" s="92"/>
      <c r="I2556" s="92"/>
      <c r="J2556" s="95"/>
      <c r="K2556" s="92"/>
      <c r="L2556" s="92"/>
      <c r="M2556" s="92"/>
      <c r="N2556" s="92"/>
      <c r="O2556" s="92"/>
      <c r="P2556" s="95"/>
      <c r="Q2556" s="92"/>
      <c r="R2556" s="31"/>
      <c r="S2556" s="92"/>
      <c r="T2556" s="92"/>
      <c r="U2556" s="92"/>
      <c r="V2556" s="92"/>
      <c r="W2556" s="92"/>
      <c r="X2556" s="92"/>
      <c r="Y2556" s="92"/>
      <c r="Z2556" s="92"/>
      <c r="AA2556" s="92"/>
      <c r="AB2556" s="92"/>
      <c r="AC2556" s="92"/>
      <c r="AD2556" s="92"/>
      <c r="AE2556" s="92"/>
      <c r="AF2556" s="93"/>
    </row>
    <row r="2557" s="23" customFormat="1" ht="18" customHeight="1" spans="1:32">
      <c r="A2557" s="31"/>
      <c r="B2557" s="92"/>
      <c r="C2557" s="92"/>
      <c r="D2557" s="92"/>
      <c r="E2557" s="92"/>
      <c r="F2557" s="92"/>
      <c r="G2557" s="92"/>
      <c r="H2557" s="92"/>
      <c r="I2557" s="92"/>
      <c r="J2557" s="95"/>
      <c r="K2557" s="92"/>
      <c r="L2557" s="92"/>
      <c r="M2557" s="92"/>
      <c r="N2557" s="92"/>
      <c r="O2557" s="92"/>
      <c r="P2557" s="95"/>
      <c r="Q2557" s="92"/>
      <c r="R2557" s="31"/>
      <c r="S2557" s="92"/>
      <c r="T2557" s="92"/>
      <c r="U2557" s="92"/>
      <c r="V2557" s="92"/>
      <c r="W2557" s="92"/>
      <c r="X2557" s="92"/>
      <c r="Y2557" s="92"/>
      <c r="Z2557" s="92"/>
      <c r="AA2557" s="92"/>
      <c r="AB2557" s="92"/>
      <c r="AC2557" s="92"/>
      <c r="AD2557" s="92"/>
      <c r="AE2557" s="92"/>
      <c r="AF2557" s="93"/>
    </row>
    <row r="2558" s="23" customFormat="1" ht="18" customHeight="1" spans="1:32">
      <c r="A2558" s="31"/>
      <c r="B2558" s="92"/>
      <c r="C2558" s="92"/>
      <c r="D2558" s="92"/>
      <c r="E2558" s="92"/>
      <c r="F2558" s="92"/>
      <c r="G2558" s="92"/>
      <c r="H2558" s="92"/>
      <c r="I2558" s="92"/>
      <c r="J2558" s="95"/>
      <c r="K2558" s="92"/>
      <c r="L2558" s="92"/>
      <c r="M2558" s="92"/>
      <c r="N2558" s="92"/>
      <c r="O2558" s="92"/>
      <c r="P2558" s="95"/>
      <c r="Q2558" s="92"/>
      <c r="R2558" s="31"/>
      <c r="S2558" s="92"/>
      <c r="T2558" s="92"/>
      <c r="U2558" s="92"/>
      <c r="V2558" s="92"/>
      <c r="W2558" s="92"/>
      <c r="X2558" s="92"/>
      <c r="Y2558" s="92"/>
      <c r="Z2558" s="92"/>
      <c r="AA2558" s="92"/>
      <c r="AB2558" s="92"/>
      <c r="AC2558" s="92"/>
      <c r="AD2558" s="92"/>
      <c r="AE2558" s="92"/>
      <c r="AF2558" s="93"/>
    </row>
    <row r="2559" s="23" customFormat="1" ht="18" customHeight="1" spans="1:32">
      <c r="A2559" s="31"/>
      <c r="B2559" s="92"/>
      <c r="C2559" s="92"/>
      <c r="D2559" s="92"/>
      <c r="E2559" s="92"/>
      <c r="F2559" s="92"/>
      <c r="G2559" s="92"/>
      <c r="H2559" s="92"/>
      <c r="I2559" s="92"/>
      <c r="J2559" s="95"/>
      <c r="K2559" s="92"/>
      <c r="L2559" s="92"/>
      <c r="M2559" s="92"/>
      <c r="N2559" s="92"/>
      <c r="O2559" s="92"/>
      <c r="P2559" s="95"/>
      <c r="Q2559" s="92"/>
      <c r="R2559" s="31"/>
      <c r="S2559" s="92"/>
      <c r="T2559" s="92"/>
      <c r="U2559" s="92"/>
      <c r="V2559" s="92"/>
      <c r="W2559" s="92"/>
      <c r="X2559" s="92"/>
      <c r="Y2559" s="92"/>
      <c r="Z2559" s="92"/>
      <c r="AA2559" s="92"/>
      <c r="AB2559" s="92"/>
      <c r="AC2559" s="92"/>
      <c r="AD2559" s="92"/>
      <c r="AE2559" s="92"/>
      <c r="AF2559" s="93"/>
    </row>
    <row r="2560" s="23" customFormat="1" ht="18" customHeight="1" spans="1:32">
      <c r="A2560" s="31"/>
      <c r="B2560" s="92"/>
      <c r="C2560" s="92"/>
      <c r="D2560" s="92"/>
      <c r="E2560" s="92"/>
      <c r="F2560" s="92"/>
      <c r="G2560" s="92"/>
      <c r="H2560" s="92"/>
      <c r="I2560" s="92"/>
      <c r="J2560" s="95"/>
      <c r="K2560" s="92"/>
      <c r="L2560" s="92"/>
      <c r="M2560" s="92"/>
      <c r="N2560" s="92"/>
      <c r="O2560" s="92"/>
      <c r="P2560" s="95"/>
      <c r="Q2560" s="92"/>
      <c r="R2560" s="31"/>
      <c r="S2560" s="92"/>
      <c r="T2560" s="92"/>
      <c r="U2560" s="92"/>
      <c r="V2560" s="92"/>
      <c r="W2560" s="92"/>
      <c r="X2560" s="92"/>
      <c r="Y2560" s="92"/>
      <c r="Z2560" s="92"/>
      <c r="AA2560" s="92"/>
      <c r="AB2560" s="92"/>
      <c r="AC2560" s="92"/>
      <c r="AD2560" s="92"/>
      <c r="AE2560" s="92"/>
      <c r="AF2560" s="93"/>
    </row>
    <row r="2561" s="23" customFormat="1" ht="18" customHeight="1" spans="1:32">
      <c r="A2561" s="31"/>
      <c r="B2561" s="92"/>
      <c r="C2561" s="92"/>
      <c r="D2561" s="92"/>
      <c r="E2561" s="92"/>
      <c r="F2561" s="92"/>
      <c r="G2561" s="92"/>
      <c r="H2561" s="92"/>
      <c r="I2561" s="92"/>
      <c r="J2561" s="95"/>
      <c r="K2561" s="92"/>
      <c r="L2561" s="92"/>
      <c r="M2561" s="92"/>
      <c r="N2561" s="92"/>
      <c r="O2561" s="92"/>
      <c r="P2561" s="95"/>
      <c r="Q2561" s="92"/>
      <c r="R2561" s="92"/>
      <c r="S2561" s="31"/>
      <c r="T2561" s="92"/>
      <c r="U2561" s="92"/>
      <c r="V2561" s="92"/>
      <c r="W2561" s="92"/>
      <c r="X2561" s="92"/>
      <c r="Y2561" s="92"/>
      <c r="Z2561" s="92"/>
      <c r="AA2561" s="92"/>
      <c r="AB2561" s="92"/>
      <c r="AC2561" s="92"/>
      <c r="AD2561" s="92"/>
      <c r="AE2561" s="92"/>
      <c r="AF2561" s="93"/>
    </row>
    <row r="2562" s="23" customFormat="1" ht="18" customHeight="1" spans="1:32">
      <c r="A2562" s="31"/>
      <c r="B2562" s="92"/>
      <c r="C2562" s="92"/>
      <c r="D2562" s="92"/>
      <c r="E2562" s="92"/>
      <c r="F2562" s="92"/>
      <c r="G2562" s="92"/>
      <c r="H2562" s="92"/>
      <c r="I2562" s="92"/>
      <c r="J2562" s="95"/>
      <c r="K2562" s="92"/>
      <c r="L2562" s="92"/>
      <c r="M2562" s="92"/>
      <c r="N2562" s="92"/>
      <c r="O2562" s="92"/>
      <c r="P2562" s="95"/>
      <c r="Q2562" s="92"/>
      <c r="R2562" s="92"/>
      <c r="S2562" s="92"/>
      <c r="T2562" s="92"/>
      <c r="U2562" s="92"/>
      <c r="V2562" s="31"/>
      <c r="W2562" s="92"/>
      <c r="X2562" s="92"/>
      <c r="Y2562" s="92"/>
      <c r="Z2562" s="92"/>
      <c r="AA2562" s="92"/>
      <c r="AB2562" s="92"/>
      <c r="AC2562" s="92"/>
      <c r="AD2562" s="92"/>
      <c r="AE2562" s="92"/>
      <c r="AF2562" s="93"/>
    </row>
    <row r="2563" s="23" customFormat="1" ht="18" customHeight="1" spans="1:32">
      <c r="A2563" s="31"/>
      <c r="B2563" s="92"/>
      <c r="C2563" s="92"/>
      <c r="D2563" s="92"/>
      <c r="E2563" s="92"/>
      <c r="F2563" s="92"/>
      <c r="G2563" s="92"/>
      <c r="H2563" s="92"/>
      <c r="I2563" s="92"/>
      <c r="J2563" s="95"/>
      <c r="K2563" s="92"/>
      <c r="L2563" s="92"/>
      <c r="M2563" s="92"/>
      <c r="N2563" s="92"/>
      <c r="O2563" s="92"/>
      <c r="P2563" s="95"/>
      <c r="Q2563" s="92"/>
      <c r="R2563" s="92"/>
      <c r="S2563" s="92"/>
      <c r="T2563" s="92"/>
      <c r="U2563" s="92"/>
      <c r="V2563" s="92"/>
      <c r="W2563" s="92"/>
      <c r="X2563" s="92"/>
      <c r="Y2563" s="92"/>
      <c r="Z2563" s="92"/>
      <c r="AA2563" s="92"/>
      <c r="AB2563" s="92"/>
      <c r="AC2563" s="92"/>
      <c r="AD2563" s="53"/>
      <c r="AE2563" s="92"/>
      <c r="AF2563" s="93"/>
    </row>
    <row r="2564" s="23" customFormat="1" ht="18" customHeight="1" spans="1:32">
      <c r="A2564" s="31"/>
      <c r="B2564" s="92"/>
      <c r="C2564" s="92"/>
      <c r="D2564" s="92"/>
      <c r="E2564" s="92"/>
      <c r="F2564" s="92"/>
      <c r="G2564" s="92"/>
      <c r="H2564" s="92"/>
      <c r="I2564" s="92"/>
      <c r="J2564" s="95"/>
      <c r="K2564" s="92"/>
      <c r="L2564" s="92"/>
      <c r="M2564" s="92"/>
      <c r="N2564" s="92"/>
      <c r="O2564" s="92"/>
      <c r="P2564" s="95"/>
      <c r="Q2564" s="92"/>
      <c r="R2564" s="92"/>
      <c r="S2564" s="92"/>
      <c r="T2564" s="92"/>
      <c r="U2564" s="92"/>
      <c r="V2564" s="92"/>
      <c r="W2564" s="92"/>
      <c r="X2564" s="92"/>
      <c r="Y2564" s="92"/>
      <c r="Z2564" s="92"/>
      <c r="AA2564" s="116"/>
      <c r="AB2564" s="116"/>
      <c r="AC2564" s="116"/>
      <c r="AD2564" s="113"/>
      <c r="AE2564" s="53"/>
      <c r="AF2564" s="93"/>
    </row>
    <row r="2565" s="23" customFormat="1" ht="18" customHeight="1" spans="1:32">
      <c r="A2565" s="31"/>
      <c r="B2565" s="92"/>
      <c r="C2565" s="92"/>
      <c r="D2565" s="92"/>
      <c r="E2565" s="92"/>
      <c r="F2565" s="92"/>
      <c r="G2565" s="92"/>
      <c r="H2565" s="92"/>
      <c r="I2565" s="92"/>
      <c r="J2565" s="95"/>
      <c r="K2565" s="92"/>
      <c r="L2565" s="92"/>
      <c r="M2565" s="92"/>
      <c r="N2565" s="92"/>
      <c r="O2565" s="92"/>
      <c r="P2565" s="95"/>
      <c r="Q2565" s="92"/>
      <c r="R2565" s="92"/>
      <c r="S2565" s="92"/>
      <c r="T2565" s="92"/>
      <c r="U2565" s="92"/>
      <c r="V2565" s="92"/>
      <c r="W2565" s="92"/>
      <c r="X2565" s="92"/>
      <c r="Y2565" s="92"/>
      <c r="Z2565" s="92"/>
      <c r="AA2565" s="92"/>
      <c r="AB2565" s="92"/>
      <c r="AC2565" s="92"/>
      <c r="AD2565" s="53"/>
      <c r="AE2565" s="92"/>
      <c r="AF2565" s="93"/>
    </row>
    <row r="2566" s="23" customFormat="1" ht="18" customHeight="1" spans="1:32">
      <c r="A2566" s="31"/>
      <c r="B2566" s="92"/>
      <c r="C2566" s="92"/>
      <c r="D2566" s="92"/>
      <c r="E2566" s="92"/>
      <c r="F2566" s="92"/>
      <c r="G2566" s="92"/>
      <c r="H2566" s="92"/>
      <c r="I2566" s="92"/>
      <c r="J2566" s="95"/>
      <c r="K2566" s="92"/>
      <c r="L2566" s="92"/>
      <c r="M2566" s="92"/>
      <c r="N2566" s="92"/>
      <c r="O2566" s="92"/>
      <c r="P2566" s="95"/>
      <c r="Q2566" s="92"/>
      <c r="R2566" s="92"/>
      <c r="S2566" s="92"/>
      <c r="T2566" s="92"/>
      <c r="U2566" s="92"/>
      <c r="V2566" s="92"/>
      <c r="W2566" s="92"/>
      <c r="X2566" s="92"/>
      <c r="Y2566" s="92"/>
      <c r="Z2566" s="92"/>
      <c r="AA2566" s="92"/>
      <c r="AB2566" s="92"/>
      <c r="AC2566" s="92"/>
      <c r="AD2566" s="53"/>
      <c r="AE2566" s="92"/>
      <c r="AF2566" s="93"/>
    </row>
    <row r="2567" s="23" customFormat="1" ht="18" customHeight="1" spans="1:32">
      <c r="A2567" s="31"/>
      <c r="B2567" s="92"/>
      <c r="C2567" s="92"/>
      <c r="D2567" s="92"/>
      <c r="E2567" s="92"/>
      <c r="F2567" s="92"/>
      <c r="G2567" s="92"/>
      <c r="H2567" s="92"/>
      <c r="I2567" s="92"/>
      <c r="J2567" s="95"/>
      <c r="K2567" s="92"/>
      <c r="L2567" s="92"/>
      <c r="M2567" s="92"/>
      <c r="N2567" s="92"/>
      <c r="O2567" s="92"/>
      <c r="P2567" s="95"/>
      <c r="Q2567" s="92"/>
      <c r="R2567" s="92"/>
      <c r="S2567" s="92"/>
      <c r="T2567" s="92"/>
      <c r="U2567" s="92"/>
      <c r="V2567" s="92"/>
      <c r="W2567" s="92"/>
      <c r="X2567" s="92"/>
      <c r="Y2567" s="92"/>
      <c r="Z2567" s="92"/>
      <c r="AA2567" s="92"/>
      <c r="AB2567" s="92"/>
      <c r="AC2567" s="92"/>
      <c r="AD2567" s="92"/>
      <c r="AE2567" s="53"/>
      <c r="AF2567" s="93"/>
    </row>
    <row r="2568" s="23" customFormat="1" ht="18" customHeight="1" spans="1:32">
      <c r="A2568" s="31"/>
      <c r="B2568" s="92"/>
      <c r="C2568" s="92"/>
      <c r="D2568" s="92"/>
      <c r="E2568" s="92"/>
      <c r="F2568" s="92"/>
      <c r="G2568" s="92"/>
      <c r="H2568" s="92"/>
      <c r="I2568" s="92"/>
      <c r="J2568" s="95"/>
      <c r="K2568" s="92"/>
      <c r="L2568" s="92"/>
      <c r="M2568" s="92"/>
      <c r="N2568" s="92"/>
      <c r="O2568" s="92"/>
      <c r="P2568" s="95"/>
      <c r="Q2568" s="92"/>
      <c r="R2568" s="92"/>
      <c r="S2568" s="92"/>
      <c r="T2568" s="92"/>
      <c r="U2568" s="92"/>
      <c r="V2568" s="92"/>
      <c r="W2568" s="92"/>
      <c r="X2568" s="92"/>
      <c r="Y2568" s="92"/>
      <c r="Z2568" s="92"/>
      <c r="AA2568" s="92"/>
      <c r="AB2568" s="92"/>
      <c r="AC2568" s="92"/>
      <c r="AD2568" s="92"/>
      <c r="AE2568" s="53"/>
      <c r="AF2568" s="93"/>
    </row>
    <row r="2569" s="23" customFormat="1" ht="18" customHeight="1" spans="1:32">
      <c r="A2569" s="31"/>
      <c r="B2569" s="92"/>
      <c r="C2569" s="92"/>
      <c r="D2569" s="92"/>
      <c r="E2569" s="92"/>
      <c r="F2569" s="92"/>
      <c r="G2569" s="92"/>
      <c r="H2569" s="92"/>
      <c r="I2569" s="92"/>
      <c r="J2569" s="95"/>
      <c r="K2569" s="92"/>
      <c r="L2569" s="92"/>
      <c r="M2569" s="92"/>
      <c r="N2569" s="92"/>
      <c r="O2569" s="92"/>
      <c r="P2569" s="95"/>
      <c r="Q2569" s="92"/>
      <c r="R2569" s="92"/>
      <c r="S2569" s="92"/>
      <c r="T2569" s="92"/>
      <c r="U2569" s="92"/>
      <c r="V2569" s="92"/>
      <c r="W2569" s="92"/>
      <c r="X2569" s="92"/>
      <c r="Y2569" s="92"/>
      <c r="Z2569" s="92"/>
      <c r="AA2569" s="92"/>
      <c r="AB2569" s="92"/>
      <c r="AC2569" s="92"/>
      <c r="AD2569" s="92"/>
      <c r="AE2569" s="53"/>
      <c r="AF2569" s="93"/>
    </row>
    <row r="2570" s="23" customFormat="1" ht="18" customHeight="1" spans="1:32">
      <c r="A2570" s="31"/>
      <c r="B2570" s="118"/>
      <c r="C2570" s="92"/>
      <c r="D2570" s="92"/>
      <c r="E2570" s="92"/>
      <c r="F2570" s="92"/>
      <c r="G2570" s="92"/>
      <c r="H2570" s="92"/>
      <c r="I2570" s="92"/>
      <c r="J2570" s="95"/>
      <c r="K2570" s="92"/>
      <c r="L2570" s="92"/>
      <c r="M2570" s="92"/>
      <c r="N2570" s="92"/>
      <c r="O2570" s="92"/>
      <c r="P2570" s="95"/>
      <c r="Q2570" s="93"/>
      <c r="R2570" s="31"/>
      <c r="S2570" s="92"/>
      <c r="T2570" s="92"/>
      <c r="U2570" s="92"/>
      <c r="V2570" s="92"/>
      <c r="W2570" s="92"/>
      <c r="X2570" s="92"/>
      <c r="Y2570" s="92"/>
      <c r="Z2570" s="92"/>
      <c r="AA2570" s="92"/>
      <c r="AB2570" s="92"/>
      <c r="AC2570" s="92"/>
      <c r="AD2570" s="92"/>
      <c r="AE2570" s="92"/>
      <c r="AF2570" s="93"/>
    </row>
    <row r="2571" s="23" customFormat="1" ht="18" customHeight="1" spans="1:32">
      <c r="A2571" s="31"/>
      <c r="B2571" s="118"/>
      <c r="C2571" s="92"/>
      <c r="D2571" s="92"/>
      <c r="E2571" s="92"/>
      <c r="F2571" s="92"/>
      <c r="G2571" s="92"/>
      <c r="H2571" s="92"/>
      <c r="I2571" s="92"/>
      <c r="J2571" s="95"/>
      <c r="K2571" s="92"/>
      <c r="L2571" s="92"/>
      <c r="M2571" s="92"/>
      <c r="N2571" s="92"/>
      <c r="O2571" s="92"/>
      <c r="P2571" s="95"/>
      <c r="Q2571" s="93"/>
      <c r="R2571" s="31"/>
      <c r="S2571" s="92"/>
      <c r="T2571" s="92"/>
      <c r="U2571" s="92"/>
      <c r="V2571" s="92"/>
      <c r="W2571" s="92"/>
      <c r="X2571" s="92"/>
      <c r="Y2571" s="92"/>
      <c r="Z2571" s="92"/>
      <c r="AA2571" s="92"/>
      <c r="AB2571" s="92"/>
      <c r="AC2571" s="92"/>
      <c r="AD2571" s="92"/>
      <c r="AE2571" s="92"/>
      <c r="AF2571" s="93"/>
    </row>
    <row r="2572" s="23" customFormat="1" ht="18" customHeight="1" spans="1:32">
      <c r="A2572" s="31"/>
      <c r="B2572" s="118"/>
      <c r="C2572" s="92"/>
      <c r="D2572" s="92"/>
      <c r="E2572" s="92"/>
      <c r="F2572" s="92"/>
      <c r="G2572" s="92"/>
      <c r="H2572" s="92"/>
      <c r="I2572" s="92"/>
      <c r="J2572" s="92"/>
      <c r="K2572" s="92"/>
      <c r="L2572" s="92"/>
      <c r="M2572" s="92"/>
      <c r="N2572" s="92"/>
      <c r="O2572" s="92"/>
      <c r="P2572" s="95"/>
      <c r="Q2572" s="93"/>
      <c r="R2572" s="31"/>
      <c r="S2572" s="92"/>
      <c r="T2572" s="92"/>
      <c r="U2572" s="92"/>
      <c r="V2572" s="92"/>
      <c r="W2572" s="92"/>
      <c r="X2572" s="92"/>
      <c r="Y2572" s="92"/>
      <c r="Z2572" s="92"/>
      <c r="AA2572" s="92"/>
      <c r="AB2572" s="92"/>
      <c r="AC2572" s="92"/>
      <c r="AD2572" s="92"/>
      <c r="AE2572" s="92"/>
      <c r="AF2572" s="93"/>
    </row>
    <row r="2573" s="23" customFormat="1" ht="18" customHeight="1" spans="1:32">
      <c r="A2573" s="31"/>
      <c r="B2573" s="118"/>
      <c r="C2573" s="92"/>
      <c r="D2573" s="92"/>
      <c r="E2573" s="92"/>
      <c r="F2573" s="92"/>
      <c r="G2573" s="92"/>
      <c r="H2573" s="92"/>
      <c r="I2573" s="92"/>
      <c r="J2573" s="92"/>
      <c r="K2573" s="92"/>
      <c r="L2573" s="92"/>
      <c r="M2573" s="92"/>
      <c r="N2573" s="92"/>
      <c r="O2573" s="92"/>
      <c r="P2573" s="95"/>
      <c r="Q2573" s="93"/>
      <c r="R2573" s="31"/>
      <c r="S2573" s="92"/>
      <c r="T2573" s="92"/>
      <c r="U2573" s="92"/>
      <c r="V2573" s="92"/>
      <c r="W2573" s="92"/>
      <c r="X2573" s="92"/>
      <c r="Y2573" s="92"/>
      <c r="Z2573" s="92"/>
      <c r="AA2573" s="92"/>
      <c r="AB2573" s="92"/>
      <c r="AC2573" s="92"/>
      <c r="AD2573" s="92"/>
      <c r="AE2573" s="92"/>
      <c r="AF2573" s="93"/>
    </row>
    <row r="2574" s="23" customFormat="1" ht="18" customHeight="1" spans="1:32">
      <c r="A2574" s="31"/>
      <c r="B2574" s="118"/>
      <c r="C2574" s="92"/>
      <c r="D2574" s="92"/>
      <c r="E2574" s="92"/>
      <c r="F2574" s="92"/>
      <c r="G2574" s="92"/>
      <c r="H2574" s="92"/>
      <c r="I2574" s="92"/>
      <c r="J2574" s="92"/>
      <c r="K2574" s="92"/>
      <c r="L2574" s="92"/>
      <c r="M2574" s="92"/>
      <c r="N2574" s="92"/>
      <c r="O2574" s="92"/>
      <c r="P2574" s="95"/>
      <c r="Q2574" s="93"/>
      <c r="R2574" s="31"/>
      <c r="S2574" s="92"/>
      <c r="T2574" s="92"/>
      <c r="U2574" s="92"/>
      <c r="V2574" s="92"/>
      <c r="W2574" s="92"/>
      <c r="X2574" s="92"/>
      <c r="Y2574" s="92"/>
      <c r="Z2574" s="92"/>
      <c r="AA2574" s="92"/>
      <c r="AB2574" s="92"/>
      <c r="AC2574" s="92"/>
      <c r="AD2574" s="92"/>
      <c r="AE2574" s="92"/>
      <c r="AF2574" s="93"/>
    </row>
    <row r="2575" s="23" customFormat="1" ht="18" customHeight="1" spans="1:32">
      <c r="A2575" s="31"/>
      <c r="B2575" s="118"/>
      <c r="C2575" s="92"/>
      <c r="D2575" s="92"/>
      <c r="E2575" s="92"/>
      <c r="F2575" s="92"/>
      <c r="G2575" s="92"/>
      <c r="H2575" s="92"/>
      <c r="I2575" s="92"/>
      <c r="J2575" s="92"/>
      <c r="K2575" s="92"/>
      <c r="L2575" s="92"/>
      <c r="M2575" s="92"/>
      <c r="N2575" s="92"/>
      <c r="O2575" s="92"/>
      <c r="P2575" s="95"/>
      <c r="Q2575" s="93"/>
      <c r="R2575" s="31"/>
      <c r="S2575" s="92"/>
      <c r="T2575" s="92"/>
      <c r="U2575" s="92"/>
      <c r="V2575" s="92"/>
      <c r="W2575" s="92"/>
      <c r="X2575" s="92"/>
      <c r="Y2575" s="92"/>
      <c r="Z2575" s="92"/>
      <c r="AA2575" s="92"/>
      <c r="AB2575" s="92"/>
      <c r="AC2575" s="92"/>
      <c r="AD2575" s="92"/>
      <c r="AE2575" s="92"/>
      <c r="AF2575" s="93"/>
    </row>
    <row r="2576" s="23" customFormat="1" ht="18" customHeight="1" spans="1:32">
      <c r="A2576" s="31"/>
      <c r="B2576" s="118"/>
      <c r="C2576" s="93"/>
      <c r="D2576" s="93"/>
      <c r="E2576" s="93"/>
      <c r="F2576" s="92"/>
      <c r="G2576" s="93"/>
      <c r="H2576" s="92"/>
      <c r="I2576" s="93"/>
      <c r="J2576" s="92"/>
      <c r="K2576" s="93"/>
      <c r="L2576" s="93"/>
      <c r="M2576" s="93"/>
      <c r="N2576" s="93"/>
      <c r="O2576" s="93"/>
      <c r="P2576" s="95"/>
      <c r="Q2576" s="93"/>
      <c r="R2576" s="31"/>
      <c r="S2576" s="93"/>
      <c r="T2576" s="93"/>
      <c r="U2576" s="93"/>
      <c r="V2576" s="93"/>
      <c r="W2576" s="93"/>
      <c r="X2576" s="93"/>
      <c r="Y2576" s="93"/>
      <c r="Z2576" s="93"/>
      <c r="AA2576" s="93"/>
      <c r="AB2576" s="93"/>
      <c r="AC2576" s="93"/>
      <c r="AD2576" s="93"/>
      <c r="AE2576" s="93"/>
      <c r="AF2576" s="93"/>
    </row>
    <row r="2577" s="23" customFormat="1" ht="18" customHeight="1" spans="1:32">
      <c r="A2577" s="31"/>
      <c r="B2577" s="118"/>
      <c r="C2577" s="93"/>
      <c r="D2577" s="93"/>
      <c r="E2577" s="93"/>
      <c r="F2577" s="92"/>
      <c r="G2577" s="93"/>
      <c r="H2577" s="92"/>
      <c r="I2577" s="93"/>
      <c r="J2577" s="92"/>
      <c r="K2577" s="93"/>
      <c r="L2577" s="93"/>
      <c r="M2577" s="93"/>
      <c r="N2577" s="93"/>
      <c r="O2577" s="93"/>
      <c r="P2577" s="96"/>
      <c r="Q2577" s="93"/>
      <c r="R2577" s="31"/>
      <c r="S2577" s="93"/>
      <c r="T2577" s="93"/>
      <c r="U2577" s="93"/>
      <c r="V2577" s="93"/>
      <c r="W2577" s="93"/>
      <c r="X2577" s="93"/>
      <c r="Y2577" s="93"/>
      <c r="Z2577" s="93"/>
      <c r="AA2577" s="93"/>
      <c r="AB2577" s="93"/>
      <c r="AC2577" s="93"/>
      <c r="AD2577" s="93"/>
      <c r="AE2577" s="93"/>
      <c r="AF2577" s="93"/>
    </row>
    <row r="2578" s="23" customFormat="1" ht="18" customHeight="1" spans="1:32">
      <c r="A2578" s="31"/>
      <c r="B2578" s="118"/>
      <c r="C2578" s="93"/>
      <c r="D2578" s="93"/>
      <c r="E2578" s="93"/>
      <c r="F2578" s="93"/>
      <c r="G2578" s="93"/>
      <c r="H2578" s="93"/>
      <c r="I2578" s="93"/>
      <c r="J2578" s="93"/>
      <c r="K2578" s="93"/>
      <c r="L2578" s="93"/>
      <c r="M2578" s="93"/>
      <c r="N2578" s="93"/>
      <c r="O2578" s="93"/>
      <c r="P2578" s="96"/>
      <c r="Q2578" s="93"/>
      <c r="R2578" s="31"/>
      <c r="S2578" s="93"/>
      <c r="T2578" s="93"/>
      <c r="U2578" s="93"/>
      <c r="V2578" s="93"/>
      <c r="W2578" s="93"/>
      <c r="X2578" s="93"/>
      <c r="Y2578" s="93"/>
      <c r="Z2578" s="93"/>
      <c r="AA2578" s="93"/>
      <c r="AB2578" s="93"/>
      <c r="AC2578" s="93"/>
      <c r="AD2578" s="93"/>
      <c r="AE2578" s="93"/>
      <c r="AF2578" s="93"/>
    </row>
    <row r="2579" s="23" customFormat="1" ht="18" customHeight="1" spans="1:32">
      <c r="A2579" s="31"/>
      <c r="B2579" s="118"/>
      <c r="C2579" s="93"/>
      <c r="D2579" s="93"/>
      <c r="E2579" s="93"/>
      <c r="F2579" s="93"/>
      <c r="G2579" s="93"/>
      <c r="H2579" s="93"/>
      <c r="I2579" s="93"/>
      <c r="J2579" s="93"/>
      <c r="K2579" s="93"/>
      <c r="L2579" s="93"/>
      <c r="M2579" s="93"/>
      <c r="N2579" s="93"/>
      <c r="O2579" s="93"/>
      <c r="P2579" s="93"/>
      <c r="Q2579" s="93"/>
      <c r="R2579" s="31"/>
      <c r="S2579" s="93"/>
      <c r="T2579" s="93"/>
      <c r="U2579" s="93"/>
      <c r="V2579" s="93"/>
      <c r="W2579" s="93"/>
      <c r="X2579" s="93"/>
      <c r="Y2579" s="93"/>
      <c r="Z2579" s="93"/>
      <c r="AA2579" s="93"/>
      <c r="AB2579" s="93"/>
      <c r="AC2579" s="93"/>
      <c r="AD2579" s="93"/>
      <c r="AE2579" s="93"/>
      <c r="AF2579" s="93"/>
    </row>
    <row r="2580" s="23" customFormat="1" ht="18" customHeight="1" spans="1:32">
      <c r="A2580" s="31"/>
      <c r="B2580" s="118"/>
      <c r="C2580" s="93"/>
      <c r="D2580" s="93"/>
      <c r="E2580" s="93"/>
      <c r="F2580" s="93"/>
      <c r="G2580" s="93"/>
      <c r="H2580" s="93"/>
      <c r="I2580" s="93"/>
      <c r="J2580" s="93"/>
      <c r="K2580" s="93"/>
      <c r="L2580" s="93"/>
      <c r="M2580" s="93"/>
      <c r="N2580" s="93"/>
      <c r="O2580" s="93"/>
      <c r="P2580" s="93"/>
      <c r="Q2580" s="93"/>
      <c r="R2580" s="31"/>
      <c r="S2580" s="93"/>
      <c r="T2580" s="93"/>
      <c r="U2580" s="93"/>
      <c r="V2580" s="93"/>
      <c r="W2580" s="93"/>
      <c r="X2580" s="93"/>
      <c r="Y2580" s="93"/>
      <c r="Z2580" s="93"/>
      <c r="AA2580" s="93"/>
      <c r="AB2580" s="93"/>
      <c r="AC2580" s="93"/>
      <c r="AD2580" s="93"/>
      <c r="AE2580" s="93"/>
      <c r="AF2580" s="93"/>
    </row>
    <row r="2581" s="23" customFormat="1" ht="18" customHeight="1" spans="1:32">
      <c r="A2581" s="31"/>
      <c r="B2581" s="118"/>
      <c r="C2581" s="93"/>
      <c r="D2581" s="93"/>
      <c r="E2581" s="93"/>
      <c r="F2581" s="93"/>
      <c r="G2581" s="93"/>
      <c r="H2581" s="93"/>
      <c r="I2581" s="93"/>
      <c r="J2581" s="93"/>
      <c r="K2581" s="93"/>
      <c r="L2581" s="93"/>
      <c r="M2581" s="93"/>
      <c r="N2581" s="93"/>
      <c r="O2581" s="93"/>
      <c r="P2581" s="93"/>
      <c r="Q2581" s="93"/>
      <c r="R2581" s="31"/>
      <c r="S2581" s="93"/>
      <c r="T2581" s="93"/>
      <c r="U2581" s="93"/>
      <c r="V2581" s="93"/>
      <c r="W2581" s="93"/>
      <c r="X2581" s="93"/>
      <c r="Y2581" s="93"/>
      <c r="Z2581" s="93"/>
      <c r="AA2581" s="93"/>
      <c r="AB2581" s="93"/>
      <c r="AC2581" s="93"/>
      <c r="AD2581" s="93"/>
      <c r="AE2581" s="93"/>
      <c r="AF2581" s="93"/>
    </row>
    <row r="2582" s="23" customFormat="1" ht="18" customHeight="1" spans="1:32">
      <c r="A2582" s="31"/>
      <c r="B2582" s="118"/>
      <c r="C2582" s="93"/>
      <c r="D2582" s="93"/>
      <c r="E2582" s="93"/>
      <c r="F2582" s="93"/>
      <c r="G2582" s="93"/>
      <c r="H2582" s="93"/>
      <c r="I2582" s="93"/>
      <c r="J2582" s="93"/>
      <c r="K2582" s="93"/>
      <c r="L2582" s="93"/>
      <c r="M2582" s="93"/>
      <c r="N2582" s="93"/>
      <c r="O2582" s="93"/>
      <c r="P2582" s="93"/>
      <c r="Q2582" s="93"/>
      <c r="R2582" s="31"/>
      <c r="S2582" s="93"/>
      <c r="T2582" s="93"/>
      <c r="U2582" s="93"/>
      <c r="V2582" s="93"/>
      <c r="W2582" s="93"/>
      <c r="X2582" s="93"/>
      <c r="Y2582" s="93"/>
      <c r="Z2582" s="93"/>
      <c r="AA2582" s="93"/>
      <c r="AB2582" s="93"/>
      <c r="AC2582" s="93"/>
      <c r="AD2582" s="93"/>
      <c r="AE2582" s="93"/>
      <c r="AF2582" s="93"/>
    </row>
    <row r="2583" s="23" customFormat="1" ht="18" customHeight="1" spans="1:32">
      <c r="A2583" s="31"/>
      <c r="B2583" s="118"/>
      <c r="C2583" s="93"/>
      <c r="D2583" s="93"/>
      <c r="E2583" s="93"/>
      <c r="F2583" s="93"/>
      <c r="G2583" s="93"/>
      <c r="H2583" s="93"/>
      <c r="I2583" s="93"/>
      <c r="J2583" s="93"/>
      <c r="K2583" s="93"/>
      <c r="L2583" s="93"/>
      <c r="M2583" s="93"/>
      <c r="N2583" s="93"/>
      <c r="O2583" s="93"/>
      <c r="P2583" s="93"/>
      <c r="Q2583" s="93"/>
      <c r="R2583" s="31"/>
      <c r="S2583" s="93"/>
      <c r="T2583" s="93"/>
      <c r="U2583" s="93"/>
      <c r="V2583" s="93"/>
      <c r="W2583" s="93"/>
      <c r="X2583" s="93"/>
      <c r="Y2583" s="93"/>
      <c r="Z2583" s="93"/>
      <c r="AA2583" s="93"/>
      <c r="AB2583" s="93"/>
      <c r="AC2583" s="93"/>
      <c r="AD2583" s="93"/>
      <c r="AE2583" s="93"/>
      <c r="AF2583" s="93"/>
    </row>
    <row r="2584" s="23" customFormat="1" ht="18" customHeight="1" spans="1:32">
      <c r="A2584" s="31"/>
      <c r="B2584" s="118"/>
      <c r="C2584" s="93"/>
      <c r="D2584" s="93"/>
      <c r="E2584" s="93"/>
      <c r="F2584" s="93"/>
      <c r="G2584" s="93"/>
      <c r="H2584" s="93"/>
      <c r="I2584" s="93"/>
      <c r="J2584" s="93"/>
      <c r="K2584" s="93"/>
      <c r="L2584" s="93"/>
      <c r="M2584" s="93"/>
      <c r="N2584" s="93"/>
      <c r="O2584" s="93"/>
      <c r="P2584" s="93"/>
      <c r="Q2584" s="93"/>
      <c r="R2584" s="31"/>
      <c r="S2584" s="93"/>
      <c r="T2584" s="93"/>
      <c r="U2584" s="93"/>
      <c r="V2584" s="93"/>
      <c r="W2584" s="93"/>
      <c r="X2584" s="93"/>
      <c r="Y2584" s="93"/>
      <c r="Z2584" s="93"/>
      <c r="AA2584" s="93"/>
      <c r="AB2584" s="93"/>
      <c r="AC2584" s="93"/>
      <c r="AD2584" s="93"/>
      <c r="AE2584" s="93"/>
      <c r="AF2584" s="93"/>
    </row>
    <row r="2585" s="23" customFormat="1" ht="18" customHeight="1" spans="1:32">
      <c r="A2585" s="31"/>
      <c r="B2585" s="118"/>
      <c r="C2585" s="93"/>
      <c r="D2585" s="93"/>
      <c r="E2585" s="93"/>
      <c r="F2585" s="93"/>
      <c r="G2585" s="93"/>
      <c r="H2585" s="93"/>
      <c r="I2585" s="93"/>
      <c r="J2585" s="93"/>
      <c r="K2585" s="93"/>
      <c r="L2585" s="93"/>
      <c r="M2585" s="93"/>
      <c r="N2585" s="93"/>
      <c r="O2585" s="93"/>
      <c r="P2585" s="93"/>
      <c r="Q2585" s="93"/>
      <c r="R2585" s="93"/>
      <c r="S2585" s="93"/>
      <c r="T2585" s="93"/>
      <c r="U2585" s="31"/>
      <c r="V2585" s="93"/>
      <c r="W2585" s="93"/>
      <c r="X2585" s="93"/>
      <c r="Y2585" s="93"/>
      <c r="Z2585" s="93"/>
      <c r="AA2585" s="93"/>
      <c r="AB2585" s="93"/>
      <c r="AC2585" s="93"/>
      <c r="AD2585" s="93"/>
      <c r="AE2585" s="93"/>
      <c r="AF2585" s="93"/>
    </row>
    <row r="2586" s="23" customFormat="1" ht="18" customHeight="1" spans="1:32">
      <c r="A2586" s="31"/>
      <c r="B2586" s="118"/>
      <c r="C2586" s="93"/>
      <c r="D2586" s="93"/>
      <c r="E2586" s="93"/>
      <c r="F2586" s="93"/>
      <c r="G2586" s="93"/>
      <c r="H2586" s="93"/>
      <c r="I2586" s="93"/>
      <c r="J2586" s="93"/>
      <c r="K2586" s="93"/>
      <c r="L2586" s="93"/>
      <c r="M2586" s="93"/>
      <c r="N2586" s="93"/>
      <c r="O2586" s="93"/>
      <c r="P2586" s="93"/>
      <c r="Q2586" s="93"/>
      <c r="R2586" s="92"/>
      <c r="S2586" s="31"/>
      <c r="T2586" s="93"/>
      <c r="U2586" s="93"/>
      <c r="V2586" s="93"/>
      <c r="W2586" s="93"/>
      <c r="X2586" s="93"/>
      <c r="Y2586" s="93"/>
      <c r="Z2586" s="93"/>
      <c r="AA2586" s="93"/>
      <c r="AB2586" s="93"/>
      <c r="AC2586" s="93"/>
      <c r="AD2586" s="93"/>
      <c r="AE2586" s="93"/>
      <c r="AF2586" s="93"/>
    </row>
    <row r="2587" s="23" customFormat="1" ht="18" customHeight="1" spans="1:32">
      <c r="A2587" s="31"/>
      <c r="B2587" s="118"/>
      <c r="C2587" s="93"/>
      <c r="D2587" s="93"/>
      <c r="E2587" s="93"/>
      <c r="F2587" s="93"/>
      <c r="G2587" s="93"/>
      <c r="H2587" s="93"/>
      <c r="I2587" s="93"/>
      <c r="J2587" s="93"/>
      <c r="K2587" s="93"/>
      <c r="L2587" s="93"/>
      <c r="M2587" s="93"/>
      <c r="N2587" s="93"/>
      <c r="O2587" s="93"/>
      <c r="P2587" s="93"/>
      <c r="Q2587" s="93"/>
      <c r="R2587" s="93"/>
      <c r="S2587" s="93"/>
      <c r="T2587" s="93"/>
      <c r="U2587" s="93"/>
      <c r="V2587" s="93"/>
      <c r="W2587" s="93"/>
      <c r="X2587" s="93"/>
      <c r="Y2587" s="93"/>
      <c r="Z2587" s="93"/>
      <c r="AA2587" s="93"/>
      <c r="AB2587" s="93"/>
      <c r="AC2587" s="93"/>
      <c r="AD2587" s="53"/>
      <c r="AE2587" s="93"/>
      <c r="AF2587" s="93"/>
    </row>
    <row r="2588" s="23" customFormat="1" ht="18" customHeight="1" spans="1:32">
      <c r="A2588" s="31"/>
      <c r="B2588" s="118"/>
      <c r="C2588" s="93"/>
      <c r="D2588" s="93"/>
      <c r="E2588" s="93"/>
      <c r="F2588" s="93"/>
      <c r="G2588" s="93"/>
      <c r="H2588" s="93"/>
      <c r="I2588" s="93"/>
      <c r="J2588" s="93"/>
      <c r="K2588" s="93"/>
      <c r="L2588" s="93"/>
      <c r="M2588" s="93"/>
      <c r="N2588" s="93"/>
      <c r="O2588" s="93"/>
      <c r="P2588" s="93"/>
      <c r="Q2588" s="93"/>
      <c r="R2588" s="93"/>
      <c r="S2588" s="93"/>
      <c r="T2588" s="93"/>
      <c r="U2588" s="93"/>
      <c r="V2588" s="93"/>
      <c r="W2588" s="93"/>
      <c r="X2588" s="93"/>
      <c r="Y2588" s="93"/>
      <c r="Z2588" s="93"/>
      <c r="AA2588" s="93"/>
      <c r="AB2588" s="93"/>
      <c r="AC2588" s="93"/>
      <c r="AD2588" s="53"/>
      <c r="AE2588" s="93"/>
      <c r="AF2588" s="93"/>
    </row>
    <row r="2589" s="23" customFormat="1" ht="18" customHeight="1" spans="1:32">
      <c r="A2589" s="31"/>
      <c r="B2589" s="118"/>
      <c r="C2589" s="93"/>
      <c r="D2589" s="93"/>
      <c r="E2589" s="93"/>
      <c r="F2589" s="93"/>
      <c r="G2589" s="93"/>
      <c r="H2589" s="93"/>
      <c r="I2589" s="93"/>
      <c r="J2589" s="93"/>
      <c r="K2589" s="93"/>
      <c r="L2589" s="93"/>
      <c r="M2589" s="93"/>
      <c r="N2589" s="93"/>
      <c r="O2589" s="93"/>
      <c r="P2589" s="93"/>
      <c r="Q2589" s="93"/>
      <c r="R2589" s="93"/>
      <c r="S2589" s="93"/>
      <c r="T2589" s="93"/>
      <c r="U2589" s="93"/>
      <c r="V2589" s="93"/>
      <c r="W2589" s="93"/>
      <c r="X2589" s="93"/>
      <c r="Y2589" s="93"/>
      <c r="Z2589" s="93"/>
      <c r="AA2589" s="93"/>
      <c r="AB2589" s="93"/>
      <c r="AC2589" s="93"/>
      <c r="AD2589" s="53"/>
      <c r="AE2589" s="93"/>
      <c r="AF2589" s="93"/>
    </row>
    <row r="2590" s="23" customFormat="1" ht="18" customHeight="1" spans="1:32">
      <c r="A2590" s="31"/>
      <c r="B2590" s="118"/>
      <c r="C2590" s="93"/>
      <c r="D2590" s="93"/>
      <c r="E2590" s="93"/>
      <c r="F2590" s="93"/>
      <c r="G2590" s="93"/>
      <c r="H2590" s="93"/>
      <c r="I2590" s="93"/>
      <c r="J2590" s="93"/>
      <c r="K2590" s="93"/>
      <c r="L2590" s="93"/>
      <c r="M2590" s="93"/>
      <c r="N2590" s="93"/>
      <c r="O2590" s="93"/>
      <c r="P2590" s="93"/>
      <c r="Q2590" s="93"/>
      <c r="R2590" s="93"/>
      <c r="S2590" s="93"/>
      <c r="T2590" s="93"/>
      <c r="U2590" s="93"/>
      <c r="V2590" s="93"/>
      <c r="W2590" s="93"/>
      <c r="X2590" s="93"/>
      <c r="Y2590" s="93"/>
      <c r="Z2590" s="93"/>
      <c r="AA2590" s="93"/>
      <c r="AB2590" s="93"/>
      <c r="AC2590" s="93"/>
      <c r="AD2590" s="53"/>
      <c r="AE2590" s="93"/>
      <c r="AF2590" s="93"/>
    </row>
    <row r="2591" s="23" customFormat="1" ht="18" customHeight="1" spans="1:32">
      <c r="A2591" s="31"/>
      <c r="B2591" s="118"/>
      <c r="C2591" s="93"/>
      <c r="D2591" s="93"/>
      <c r="E2591" s="93"/>
      <c r="F2591" s="93"/>
      <c r="G2591" s="93"/>
      <c r="H2591" s="93"/>
      <c r="I2591" s="93"/>
      <c r="J2591" s="93"/>
      <c r="K2591" s="93"/>
      <c r="L2591" s="93"/>
      <c r="M2591" s="93"/>
      <c r="N2591" s="93"/>
      <c r="O2591" s="93"/>
      <c r="P2591" s="93"/>
      <c r="Q2591" s="93"/>
      <c r="R2591" s="93"/>
      <c r="S2591" s="93"/>
      <c r="T2591" s="93"/>
      <c r="U2591" s="93"/>
      <c r="V2591" s="93"/>
      <c r="W2591" s="93"/>
      <c r="X2591" s="93"/>
      <c r="Y2591" s="93"/>
      <c r="Z2591" s="93"/>
      <c r="AA2591" s="93"/>
      <c r="AB2591" s="93"/>
      <c r="AC2591" s="93"/>
      <c r="AD2591" s="53"/>
      <c r="AE2591" s="93"/>
      <c r="AF2591" s="93"/>
    </row>
    <row r="2592" s="23" customFormat="1" ht="18" customHeight="1" spans="1:32">
      <c r="A2592" s="31"/>
      <c r="B2592" s="118"/>
      <c r="C2592" s="93"/>
      <c r="D2592" s="93"/>
      <c r="E2592" s="93"/>
      <c r="F2592" s="93"/>
      <c r="G2592" s="93"/>
      <c r="H2592" s="93"/>
      <c r="I2592" s="93"/>
      <c r="J2592" s="93"/>
      <c r="K2592" s="93"/>
      <c r="L2592" s="93"/>
      <c r="M2592" s="93"/>
      <c r="N2592" s="93"/>
      <c r="O2592" s="93"/>
      <c r="P2592" s="93"/>
      <c r="Q2592" s="93"/>
      <c r="R2592" s="93"/>
      <c r="S2592" s="93"/>
      <c r="T2592" s="93"/>
      <c r="U2592" s="93"/>
      <c r="V2592" s="93"/>
      <c r="W2592" s="93"/>
      <c r="X2592" s="93"/>
      <c r="Y2592" s="93"/>
      <c r="Z2592" s="93"/>
      <c r="AA2592" s="93"/>
      <c r="AB2592" s="93"/>
      <c r="AC2592" s="93"/>
      <c r="AD2592" s="53"/>
      <c r="AE2592" s="93"/>
      <c r="AF2592" s="93"/>
    </row>
    <row r="2593" s="23" customFormat="1" ht="18" customHeight="1" spans="1:32">
      <c r="A2593" s="31"/>
      <c r="B2593" s="118"/>
      <c r="C2593" s="93"/>
      <c r="D2593" s="93"/>
      <c r="E2593" s="93"/>
      <c r="F2593" s="93"/>
      <c r="G2593" s="93"/>
      <c r="H2593" s="93"/>
      <c r="I2593" s="93"/>
      <c r="J2593" s="93"/>
      <c r="K2593" s="93"/>
      <c r="L2593" s="93"/>
      <c r="M2593" s="93"/>
      <c r="N2593" s="93"/>
      <c r="O2593" s="93"/>
      <c r="P2593" s="93"/>
      <c r="Q2593" s="93"/>
      <c r="R2593" s="93"/>
      <c r="S2593" s="93"/>
      <c r="T2593" s="93"/>
      <c r="U2593" s="93"/>
      <c r="V2593" s="93"/>
      <c r="W2593" s="93"/>
      <c r="X2593" s="93"/>
      <c r="Y2593" s="93"/>
      <c r="Z2593" s="93"/>
      <c r="AA2593" s="93"/>
      <c r="AB2593" s="93"/>
      <c r="AC2593" s="93"/>
      <c r="AD2593" s="53"/>
      <c r="AE2593" s="93"/>
      <c r="AF2593" s="93"/>
    </row>
    <row r="2594" s="23" customFormat="1" ht="18" customHeight="1" spans="1:32">
      <c r="A2594" s="31"/>
      <c r="B2594" s="118"/>
      <c r="C2594" s="93"/>
      <c r="D2594" s="93"/>
      <c r="E2594" s="93"/>
      <c r="F2594" s="93"/>
      <c r="G2594" s="93"/>
      <c r="H2594" s="93"/>
      <c r="I2594" s="93"/>
      <c r="J2594" s="93"/>
      <c r="K2594" s="93"/>
      <c r="L2594" s="93"/>
      <c r="M2594" s="93"/>
      <c r="N2594" s="93"/>
      <c r="O2594" s="93"/>
      <c r="P2594" s="93"/>
      <c r="Q2594" s="93"/>
      <c r="R2594" s="93"/>
      <c r="S2594" s="93"/>
      <c r="T2594" s="93"/>
      <c r="U2594" s="93"/>
      <c r="V2594" s="93"/>
      <c r="W2594" s="93"/>
      <c r="X2594" s="93"/>
      <c r="Y2594" s="93"/>
      <c r="Z2594" s="93"/>
      <c r="AA2594" s="93"/>
      <c r="AB2594" s="93"/>
      <c r="AC2594" s="93"/>
      <c r="AD2594" s="53"/>
      <c r="AE2594" s="93"/>
      <c r="AF2594" s="93"/>
    </row>
    <row r="2595" s="23" customFormat="1" ht="18" customHeight="1" spans="1:32">
      <c r="A2595" s="31"/>
      <c r="B2595" s="118"/>
      <c r="C2595" s="93"/>
      <c r="D2595" s="93"/>
      <c r="E2595" s="93"/>
      <c r="F2595" s="93"/>
      <c r="G2595" s="93"/>
      <c r="H2595" s="93"/>
      <c r="I2595" s="93"/>
      <c r="J2595" s="93"/>
      <c r="K2595" s="93"/>
      <c r="L2595" s="93"/>
      <c r="M2595" s="93"/>
      <c r="N2595" s="93"/>
      <c r="O2595" s="93"/>
      <c r="P2595" s="93"/>
      <c r="Q2595" s="93"/>
      <c r="R2595" s="93"/>
      <c r="S2595" s="93"/>
      <c r="T2595" s="93"/>
      <c r="U2595" s="93"/>
      <c r="V2595" s="93"/>
      <c r="W2595" s="93"/>
      <c r="X2595" s="93"/>
      <c r="Y2595" s="93"/>
      <c r="Z2595" s="93"/>
      <c r="AA2595" s="93"/>
      <c r="AB2595" s="93"/>
      <c r="AC2595" s="93"/>
      <c r="AD2595" s="53"/>
      <c r="AE2595" s="93"/>
      <c r="AF2595" s="93"/>
    </row>
    <row r="2596" s="23" customFormat="1" ht="18" customHeight="1" spans="1:32">
      <c r="A2596" s="31"/>
      <c r="B2596" s="118"/>
      <c r="C2596" s="93"/>
      <c r="D2596" s="93"/>
      <c r="E2596" s="93"/>
      <c r="F2596" s="93"/>
      <c r="G2596" s="93"/>
      <c r="H2596" s="93"/>
      <c r="I2596" s="93"/>
      <c r="J2596" s="93"/>
      <c r="K2596" s="93"/>
      <c r="L2596" s="93"/>
      <c r="M2596" s="93"/>
      <c r="N2596" s="93"/>
      <c r="O2596" s="93"/>
      <c r="P2596" s="93"/>
      <c r="Q2596" s="93"/>
      <c r="R2596" s="93"/>
      <c r="S2596" s="93"/>
      <c r="T2596" s="93"/>
      <c r="U2596" s="93"/>
      <c r="V2596" s="93"/>
      <c r="W2596" s="93"/>
      <c r="X2596" s="93"/>
      <c r="Y2596" s="93"/>
      <c r="Z2596" s="93"/>
      <c r="AA2596" s="93"/>
      <c r="AB2596" s="93"/>
      <c r="AC2596" s="93"/>
      <c r="AD2596" s="53"/>
      <c r="AE2596" s="93"/>
      <c r="AF2596" s="93"/>
    </row>
    <row r="2597" s="23" customFormat="1" ht="18" customHeight="1" spans="1:32">
      <c r="A2597" s="31"/>
      <c r="B2597" s="118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  <c r="M2597" s="93"/>
      <c r="N2597" s="93"/>
      <c r="O2597" s="93"/>
      <c r="P2597" s="93"/>
      <c r="Q2597" s="93"/>
      <c r="R2597" s="93"/>
      <c r="S2597" s="93"/>
      <c r="T2597" s="93"/>
      <c r="U2597" s="93"/>
      <c r="V2597" s="93"/>
      <c r="W2597" s="93"/>
      <c r="X2597" s="93"/>
      <c r="Y2597" s="93"/>
      <c r="Z2597" s="93"/>
      <c r="AA2597" s="120"/>
      <c r="AB2597" s="120"/>
      <c r="AC2597" s="120"/>
      <c r="AD2597" s="113"/>
      <c r="AE2597" s="53"/>
      <c r="AF2597" s="93"/>
    </row>
    <row r="2598" s="23" customFormat="1" ht="18" customHeight="1" spans="1:32">
      <c r="A2598" s="31"/>
      <c r="B2598" s="92"/>
      <c r="C2598" s="92"/>
      <c r="D2598" s="92"/>
      <c r="E2598" s="92"/>
      <c r="F2598" s="92"/>
      <c r="G2598" s="92"/>
      <c r="H2598" s="92"/>
      <c r="I2598" s="95"/>
      <c r="J2598" s="95"/>
      <c r="K2598" s="95"/>
      <c r="L2598" s="92"/>
      <c r="M2598" s="92"/>
      <c r="N2598" s="92"/>
      <c r="O2598" s="92"/>
      <c r="P2598" s="95"/>
      <c r="Q2598" s="92"/>
      <c r="R2598" s="92"/>
      <c r="S2598" s="31"/>
      <c r="T2598" s="92"/>
      <c r="U2598" s="92"/>
      <c r="V2598" s="92"/>
      <c r="W2598" s="92"/>
      <c r="X2598" s="92"/>
      <c r="Y2598" s="92"/>
      <c r="Z2598" s="92"/>
      <c r="AA2598" s="92"/>
      <c r="AB2598" s="92"/>
      <c r="AC2598" s="92"/>
      <c r="AD2598" s="92"/>
      <c r="AE2598" s="92"/>
      <c r="AF2598" s="98"/>
    </row>
    <row r="2599" s="23" customFormat="1" ht="18" customHeight="1" spans="1:32">
      <c r="A2599" s="31"/>
      <c r="B2599" s="92"/>
      <c r="C2599" s="92"/>
      <c r="D2599" s="92"/>
      <c r="E2599" s="92"/>
      <c r="F2599" s="92"/>
      <c r="G2599" s="92"/>
      <c r="H2599" s="92"/>
      <c r="I2599" s="95"/>
      <c r="J2599" s="95"/>
      <c r="K2599" s="95"/>
      <c r="L2599" s="92"/>
      <c r="M2599" s="92"/>
      <c r="N2599" s="92"/>
      <c r="O2599" s="92"/>
      <c r="P2599" s="95"/>
      <c r="Q2599" s="92"/>
      <c r="R2599" s="31"/>
      <c r="S2599" s="92"/>
      <c r="T2599" s="92"/>
      <c r="U2599" s="92"/>
      <c r="V2599" s="92"/>
      <c r="W2599" s="92"/>
      <c r="X2599" s="92"/>
      <c r="Y2599" s="92"/>
      <c r="Z2599" s="92"/>
      <c r="AA2599" s="92"/>
      <c r="AB2599" s="92"/>
      <c r="AC2599" s="92"/>
      <c r="AD2599" s="92"/>
      <c r="AE2599" s="92"/>
      <c r="AF2599" s="98"/>
    </row>
    <row r="2600" s="23" customFormat="1" ht="18" customHeight="1" spans="1:32">
      <c r="A2600" s="31"/>
      <c r="B2600" s="92"/>
      <c r="C2600" s="92"/>
      <c r="D2600" s="92"/>
      <c r="E2600" s="92"/>
      <c r="F2600" s="92"/>
      <c r="G2600" s="92"/>
      <c r="H2600" s="92"/>
      <c r="I2600" s="95"/>
      <c r="J2600" s="95"/>
      <c r="K2600" s="95"/>
      <c r="L2600" s="92"/>
      <c r="M2600" s="92"/>
      <c r="N2600" s="92"/>
      <c r="O2600" s="92"/>
      <c r="P2600" s="95"/>
      <c r="Q2600" s="92"/>
      <c r="R2600" s="31"/>
      <c r="S2600" s="92"/>
      <c r="T2600" s="92"/>
      <c r="U2600" s="92"/>
      <c r="V2600" s="92"/>
      <c r="W2600" s="92"/>
      <c r="X2600" s="92"/>
      <c r="Y2600" s="92"/>
      <c r="Z2600" s="92"/>
      <c r="AA2600" s="92"/>
      <c r="AB2600" s="92"/>
      <c r="AC2600" s="92"/>
      <c r="AD2600" s="92"/>
      <c r="AE2600" s="92"/>
      <c r="AF2600" s="98"/>
    </row>
    <row r="2601" s="23" customFormat="1" ht="18" customHeight="1" spans="1:32">
      <c r="A2601" s="31"/>
      <c r="B2601" s="92"/>
      <c r="C2601" s="92"/>
      <c r="D2601" s="92"/>
      <c r="E2601" s="92"/>
      <c r="F2601" s="92"/>
      <c r="G2601" s="92"/>
      <c r="H2601" s="92"/>
      <c r="I2601" s="95"/>
      <c r="J2601" s="92"/>
      <c r="K2601" s="95"/>
      <c r="L2601" s="92"/>
      <c r="M2601" s="92"/>
      <c r="N2601" s="92"/>
      <c r="O2601" s="92"/>
      <c r="P2601" s="95"/>
      <c r="Q2601" s="92"/>
      <c r="R2601" s="92"/>
      <c r="S2601" s="92"/>
      <c r="T2601" s="92"/>
      <c r="U2601" s="92"/>
      <c r="V2601" s="92"/>
      <c r="W2601" s="92"/>
      <c r="X2601" s="92"/>
      <c r="Y2601" s="92"/>
      <c r="Z2601" s="92"/>
      <c r="AA2601" s="92"/>
      <c r="AB2601" s="92"/>
      <c r="AC2601" s="92"/>
      <c r="AD2601" s="53"/>
      <c r="AE2601" s="92"/>
      <c r="AF2601" s="98"/>
    </row>
    <row r="2602" s="23" customFormat="1" ht="18" customHeight="1" spans="1:32">
      <c r="A2602" s="31"/>
      <c r="B2602" s="98"/>
      <c r="C2602" s="98"/>
      <c r="D2602" s="98"/>
      <c r="E2602" s="98"/>
      <c r="F2602" s="98"/>
      <c r="G2602" s="98"/>
      <c r="H2602" s="98"/>
      <c r="I2602" s="96"/>
      <c r="J2602" s="96"/>
      <c r="K2602" s="96"/>
      <c r="L2602" s="98"/>
      <c r="M2602" s="98"/>
      <c r="N2602" s="98"/>
      <c r="O2602" s="98"/>
      <c r="P2602" s="98"/>
      <c r="Q2602" s="98"/>
      <c r="R2602" s="108"/>
      <c r="S2602" s="98"/>
      <c r="T2602" s="98"/>
      <c r="U2602" s="98"/>
      <c r="V2602" s="98"/>
      <c r="W2602" s="98"/>
      <c r="X2602" s="98"/>
      <c r="Y2602" s="98"/>
      <c r="Z2602" s="98"/>
      <c r="AA2602" s="98"/>
      <c r="AB2602" s="98"/>
      <c r="AC2602" s="98"/>
      <c r="AD2602" s="53"/>
      <c r="AE2602" s="98"/>
      <c r="AF2602" s="98"/>
    </row>
    <row r="2603" s="23" customFormat="1" ht="18" customHeight="1" spans="1:32">
      <c r="A2603" s="31"/>
      <c r="B2603" s="98"/>
      <c r="C2603" s="98"/>
      <c r="D2603" s="98"/>
      <c r="E2603" s="98"/>
      <c r="F2603" s="98"/>
      <c r="G2603" s="98"/>
      <c r="H2603" s="98"/>
      <c r="I2603" s="96"/>
      <c r="J2603" s="95"/>
      <c r="K2603" s="96"/>
      <c r="L2603" s="98"/>
      <c r="M2603" s="98"/>
      <c r="N2603" s="98"/>
      <c r="O2603" s="98"/>
      <c r="P2603" s="98"/>
      <c r="Q2603" s="98"/>
      <c r="R2603" s="98"/>
      <c r="S2603" s="98"/>
      <c r="T2603" s="98"/>
      <c r="U2603" s="98"/>
      <c r="V2603" s="98"/>
      <c r="W2603" s="98"/>
      <c r="X2603" s="98"/>
      <c r="Y2603" s="98"/>
      <c r="Z2603" s="98"/>
      <c r="AA2603" s="98"/>
      <c r="AB2603" s="98"/>
      <c r="AC2603" s="98"/>
      <c r="AD2603" s="53"/>
      <c r="AE2603" s="98"/>
      <c r="AF2603" s="98"/>
    </row>
    <row r="2604" s="23" customFormat="1" ht="18" customHeight="1" spans="1:32">
      <c r="A2604" s="31"/>
      <c r="B2604" s="98"/>
      <c r="C2604" s="98"/>
      <c r="D2604" s="98"/>
      <c r="E2604" s="98"/>
      <c r="F2604" s="98"/>
      <c r="G2604" s="98"/>
      <c r="H2604" s="98"/>
      <c r="I2604" s="96"/>
      <c r="J2604" s="96"/>
      <c r="K2604" s="96"/>
      <c r="L2604" s="98"/>
      <c r="M2604" s="98"/>
      <c r="N2604" s="98"/>
      <c r="O2604" s="98"/>
      <c r="P2604" s="96"/>
      <c r="Q2604" s="98"/>
      <c r="R2604" s="31"/>
      <c r="S2604" s="119"/>
      <c r="T2604" s="119"/>
      <c r="U2604" s="119"/>
      <c r="V2604" s="119"/>
      <c r="W2604" s="119"/>
      <c r="X2604" s="119"/>
      <c r="Y2604" s="119"/>
      <c r="Z2604" s="119"/>
      <c r="AA2604" s="119"/>
      <c r="AB2604" s="119"/>
      <c r="AC2604" s="119"/>
      <c r="AD2604" s="119"/>
      <c r="AE2604" s="119"/>
      <c r="AF2604" s="119"/>
    </row>
    <row r="2605" s="23" customFormat="1" ht="18" customHeight="1" spans="1:32">
      <c r="A2605" s="31"/>
      <c r="B2605" s="98"/>
      <c r="C2605" s="98"/>
      <c r="D2605" s="98"/>
      <c r="E2605" s="98"/>
      <c r="F2605" s="98"/>
      <c r="G2605" s="98"/>
      <c r="H2605" s="98"/>
      <c r="I2605" s="96"/>
      <c r="J2605" s="96"/>
      <c r="K2605" s="96"/>
      <c r="L2605" s="98"/>
      <c r="M2605" s="98"/>
      <c r="N2605" s="98"/>
      <c r="O2605" s="98"/>
      <c r="P2605" s="98"/>
      <c r="Q2605" s="98"/>
      <c r="R2605" s="31"/>
      <c r="S2605" s="98"/>
      <c r="T2605" s="98"/>
      <c r="U2605" s="98"/>
      <c r="V2605" s="98"/>
      <c r="W2605" s="98"/>
      <c r="X2605" s="98"/>
      <c r="Y2605" s="98"/>
      <c r="Z2605" s="98"/>
      <c r="AA2605" s="98"/>
      <c r="AB2605" s="98"/>
      <c r="AC2605" s="98"/>
      <c r="AD2605" s="98"/>
      <c r="AE2605" s="98"/>
      <c r="AF2605" s="98"/>
    </row>
    <row r="2606" s="23" customFormat="1" ht="18" customHeight="1" spans="1:32">
      <c r="A2606" s="31"/>
      <c r="B2606" s="98"/>
      <c r="C2606" s="98"/>
      <c r="D2606" s="98"/>
      <c r="E2606" s="98"/>
      <c r="F2606" s="98"/>
      <c r="G2606" s="98"/>
      <c r="H2606" s="98"/>
      <c r="I2606" s="96"/>
      <c r="J2606" s="96"/>
      <c r="K2606" s="96"/>
      <c r="L2606" s="98"/>
      <c r="M2606" s="98"/>
      <c r="N2606" s="98"/>
      <c r="O2606" s="98"/>
      <c r="P2606" s="98"/>
      <c r="Q2606" s="98"/>
      <c r="R2606" s="98"/>
      <c r="S2606" s="31"/>
      <c r="T2606" s="98"/>
      <c r="U2606" s="98"/>
      <c r="V2606" s="98"/>
      <c r="W2606" s="98"/>
      <c r="X2606" s="98"/>
      <c r="Y2606" s="98"/>
      <c r="Z2606" s="98"/>
      <c r="AA2606" s="98"/>
      <c r="AB2606" s="98"/>
      <c r="AC2606" s="98"/>
      <c r="AD2606" s="98"/>
      <c r="AE2606" s="98"/>
      <c r="AF2606" s="98"/>
    </row>
    <row r="2607" s="23" customFormat="1" ht="18" customHeight="1" spans="1:32">
      <c r="A2607" s="31"/>
      <c r="B2607" s="92"/>
      <c r="C2607" s="92"/>
      <c r="D2607" s="92"/>
      <c r="E2607" s="92"/>
      <c r="F2607" s="92"/>
      <c r="G2607" s="92"/>
      <c r="H2607" s="92"/>
      <c r="I2607" s="95"/>
      <c r="J2607" s="95"/>
      <c r="K2607" s="92"/>
      <c r="L2607" s="92"/>
      <c r="M2607" s="92"/>
      <c r="N2607" s="92"/>
      <c r="O2607" s="92"/>
      <c r="P2607" s="95"/>
      <c r="Q2607" s="92"/>
      <c r="R2607" s="92"/>
      <c r="S2607" s="92"/>
      <c r="T2607" s="92"/>
      <c r="U2607" s="92"/>
      <c r="V2607" s="92"/>
      <c r="W2607" s="92"/>
      <c r="X2607" s="92"/>
      <c r="Y2607" s="92"/>
      <c r="Z2607" s="92"/>
      <c r="AA2607" s="92"/>
      <c r="AB2607" s="92"/>
      <c r="AC2607" s="92"/>
      <c r="AD2607" s="53"/>
      <c r="AE2607" s="92"/>
      <c r="AF2607" s="98"/>
    </row>
    <row r="2608" s="23" customFormat="1" ht="18" customHeight="1" spans="1:32">
      <c r="A2608" s="31"/>
      <c r="B2608" s="92"/>
      <c r="C2608" s="92"/>
      <c r="D2608" s="92"/>
      <c r="E2608" s="92"/>
      <c r="F2608" s="92"/>
      <c r="G2608" s="92"/>
      <c r="H2608" s="92"/>
      <c r="I2608" s="95"/>
      <c r="J2608" s="95"/>
      <c r="K2608" s="95"/>
      <c r="L2608" s="92"/>
      <c r="M2608" s="92"/>
      <c r="N2608" s="92"/>
      <c r="O2608" s="92"/>
      <c r="P2608" s="95"/>
      <c r="Q2608" s="92"/>
      <c r="R2608" s="31"/>
      <c r="S2608" s="92"/>
      <c r="T2608" s="92"/>
      <c r="U2608" s="92"/>
      <c r="V2608" s="92"/>
      <c r="W2608" s="92"/>
      <c r="X2608" s="92"/>
      <c r="Y2608" s="92"/>
      <c r="Z2608" s="92"/>
      <c r="AA2608" s="92"/>
      <c r="AB2608" s="92"/>
      <c r="AC2608" s="92"/>
      <c r="AD2608" s="92"/>
      <c r="AE2608" s="92"/>
      <c r="AF2608" s="98"/>
    </row>
    <row r="2609" s="23" customFormat="1" ht="18" customHeight="1" spans="1:32">
      <c r="A2609" s="31"/>
      <c r="B2609" s="92"/>
      <c r="C2609" s="92"/>
      <c r="D2609" s="92"/>
      <c r="E2609" s="92"/>
      <c r="F2609" s="92"/>
      <c r="G2609" s="92"/>
      <c r="H2609" s="92"/>
      <c r="I2609" s="95"/>
      <c r="J2609" s="95"/>
      <c r="K2609" s="95"/>
      <c r="L2609" s="92"/>
      <c r="M2609" s="92"/>
      <c r="N2609" s="92"/>
      <c r="O2609" s="92"/>
      <c r="P2609" s="95"/>
      <c r="Q2609" s="92"/>
      <c r="R2609" s="31"/>
      <c r="S2609" s="92"/>
      <c r="T2609" s="92"/>
      <c r="U2609" s="92"/>
      <c r="V2609" s="92"/>
      <c r="W2609" s="92"/>
      <c r="X2609" s="92"/>
      <c r="Y2609" s="92"/>
      <c r="Z2609" s="92"/>
      <c r="AA2609" s="92"/>
      <c r="AB2609" s="92"/>
      <c r="AC2609" s="92"/>
      <c r="AD2609" s="92"/>
      <c r="AE2609" s="92"/>
      <c r="AF2609" s="98"/>
    </row>
    <row r="2610" s="23" customFormat="1" ht="18" customHeight="1" spans="1:32">
      <c r="A2610" s="31"/>
      <c r="B2610" s="92"/>
      <c r="C2610" s="92"/>
      <c r="D2610" s="92"/>
      <c r="E2610" s="92"/>
      <c r="F2610" s="92"/>
      <c r="G2610" s="92"/>
      <c r="H2610" s="92"/>
      <c r="I2610" s="95"/>
      <c r="J2610" s="95"/>
      <c r="K2610" s="95"/>
      <c r="L2610" s="92"/>
      <c r="M2610" s="92"/>
      <c r="N2610" s="92"/>
      <c r="O2610" s="92"/>
      <c r="P2610" s="95"/>
      <c r="Q2610" s="92"/>
      <c r="R2610" s="92"/>
      <c r="S2610" s="92"/>
      <c r="T2610" s="92"/>
      <c r="U2610" s="92"/>
      <c r="V2610" s="92"/>
      <c r="W2610" s="92"/>
      <c r="X2610" s="92"/>
      <c r="Y2610" s="92"/>
      <c r="Z2610" s="92"/>
      <c r="AA2610" s="92"/>
      <c r="AB2610" s="92"/>
      <c r="AC2610" s="92"/>
      <c r="AD2610" s="92"/>
      <c r="AE2610" s="53"/>
      <c r="AF2610" s="98"/>
    </row>
    <row r="2611" s="23" customFormat="1" ht="18" customHeight="1" spans="1:32">
      <c r="A2611" s="31"/>
      <c r="B2611" s="98"/>
      <c r="C2611" s="98"/>
      <c r="D2611" s="98"/>
      <c r="E2611" s="98"/>
      <c r="F2611" s="92"/>
      <c r="G2611" s="92"/>
      <c r="H2611" s="98"/>
      <c r="I2611" s="96"/>
      <c r="J2611" s="96"/>
      <c r="K2611" s="96"/>
      <c r="L2611" s="98"/>
      <c r="M2611" s="98"/>
      <c r="N2611" s="98"/>
      <c r="O2611" s="98"/>
      <c r="P2611" s="98"/>
      <c r="Q2611" s="98"/>
      <c r="R2611" s="31"/>
      <c r="S2611" s="92"/>
      <c r="T2611" s="98"/>
      <c r="U2611" s="98"/>
      <c r="V2611" s="98"/>
      <c r="W2611" s="98"/>
      <c r="X2611" s="98"/>
      <c r="Y2611" s="98"/>
      <c r="Z2611" s="98"/>
      <c r="AA2611" s="98"/>
      <c r="AB2611" s="98"/>
      <c r="AC2611" s="98"/>
      <c r="AD2611" s="98"/>
      <c r="AE2611" s="98"/>
      <c r="AF2611" s="98"/>
    </row>
    <row r="2612" s="23" customFormat="1" ht="18" customHeight="1" spans="1:32">
      <c r="A2612" s="31"/>
      <c r="B2612" s="98"/>
      <c r="C2612" s="98"/>
      <c r="D2612" s="98"/>
      <c r="E2612" s="98"/>
      <c r="F2612" s="92"/>
      <c r="G2612" s="98"/>
      <c r="H2612" s="98"/>
      <c r="I2612" s="96"/>
      <c r="J2612" s="96"/>
      <c r="K2612" s="96"/>
      <c r="L2612" s="98"/>
      <c r="M2612" s="98"/>
      <c r="N2612" s="98"/>
      <c r="O2612" s="98"/>
      <c r="P2612" s="96"/>
      <c r="Q2612" s="98"/>
      <c r="R2612" s="98"/>
      <c r="S2612" s="98"/>
      <c r="T2612" s="98"/>
      <c r="U2612" s="98"/>
      <c r="V2612" s="98"/>
      <c r="W2612" s="33"/>
      <c r="X2612" s="98"/>
      <c r="Y2612" s="98"/>
      <c r="Z2612" s="98"/>
      <c r="AA2612" s="98"/>
      <c r="AB2612" s="98"/>
      <c r="AC2612" s="98"/>
      <c r="AD2612" s="98"/>
      <c r="AE2612" s="98"/>
      <c r="AF2612" s="98"/>
    </row>
    <row r="2613" s="23" customFormat="1" ht="18" customHeight="1" spans="1:32">
      <c r="A2613" s="31"/>
      <c r="B2613" s="98"/>
      <c r="C2613" s="98"/>
      <c r="D2613" s="98"/>
      <c r="E2613" s="98"/>
      <c r="F2613" s="98"/>
      <c r="G2613" s="98"/>
      <c r="H2613" s="98"/>
      <c r="I2613" s="96"/>
      <c r="J2613" s="96"/>
      <c r="K2613" s="96"/>
      <c r="L2613" s="98"/>
      <c r="M2613" s="98"/>
      <c r="N2613" s="98"/>
      <c r="O2613" s="98"/>
      <c r="P2613" s="96"/>
      <c r="Q2613" s="98"/>
      <c r="R2613" s="31"/>
      <c r="S2613" s="98"/>
      <c r="T2613" s="98"/>
      <c r="U2613" s="98"/>
      <c r="V2613" s="98"/>
      <c r="W2613" s="98"/>
      <c r="X2613" s="98"/>
      <c r="Y2613" s="98"/>
      <c r="Z2613" s="98"/>
      <c r="AA2613" s="98"/>
      <c r="AB2613" s="98"/>
      <c r="AC2613" s="98"/>
      <c r="AD2613" s="98"/>
      <c r="AE2613" s="98"/>
      <c r="AF2613" s="98"/>
    </row>
    <row r="2614" s="23" customFormat="1" ht="18" customHeight="1" spans="1:32">
      <c r="A2614" s="31"/>
      <c r="B2614" s="98"/>
      <c r="C2614" s="98"/>
      <c r="D2614" s="98"/>
      <c r="E2614" s="98"/>
      <c r="F2614" s="98"/>
      <c r="G2614" s="98"/>
      <c r="H2614" s="98"/>
      <c r="I2614" s="96"/>
      <c r="J2614" s="96"/>
      <c r="K2614" s="96"/>
      <c r="L2614" s="98"/>
      <c r="M2614" s="98"/>
      <c r="N2614" s="98"/>
      <c r="O2614" s="98"/>
      <c r="P2614" s="98"/>
      <c r="Q2614" s="92"/>
      <c r="R2614" s="31"/>
      <c r="S2614" s="98"/>
      <c r="T2614" s="98"/>
      <c r="U2614" s="98"/>
      <c r="V2614" s="98"/>
      <c r="W2614" s="98"/>
      <c r="X2614" s="98"/>
      <c r="Y2614" s="98"/>
      <c r="Z2614" s="98"/>
      <c r="AA2614" s="98"/>
      <c r="AB2614" s="98"/>
      <c r="AC2614" s="98"/>
      <c r="AD2614" s="98"/>
      <c r="AE2614" s="98"/>
      <c r="AF2614" s="98"/>
    </row>
    <row r="2615" s="23" customFormat="1" ht="18" customHeight="1" spans="1:32">
      <c r="A2615" s="31"/>
      <c r="B2615" s="98"/>
      <c r="C2615" s="98"/>
      <c r="D2615" s="98"/>
      <c r="E2615" s="98"/>
      <c r="F2615" s="98"/>
      <c r="G2615" s="98"/>
      <c r="H2615" s="98"/>
      <c r="I2615" s="96"/>
      <c r="J2615" s="96"/>
      <c r="K2615" s="96"/>
      <c r="L2615" s="98"/>
      <c r="M2615" s="98"/>
      <c r="N2615" s="98"/>
      <c r="O2615" s="98"/>
      <c r="P2615" s="98"/>
      <c r="Q2615" s="98"/>
      <c r="R2615" s="98"/>
      <c r="S2615" s="98"/>
      <c r="T2615" s="98"/>
      <c r="U2615" s="98"/>
      <c r="V2615" s="98"/>
      <c r="W2615" s="98"/>
      <c r="X2615" s="98"/>
      <c r="Y2615" s="98"/>
      <c r="Z2615" s="98"/>
      <c r="AA2615" s="98"/>
      <c r="AB2615" s="98"/>
      <c r="AC2615" s="98"/>
      <c r="AD2615" s="98"/>
      <c r="AE2615" s="53"/>
      <c r="AF2615" s="98"/>
    </row>
    <row r="2616" s="23" customFormat="1" ht="18" customHeight="1" spans="1:32">
      <c r="A2616" s="31"/>
      <c r="B2616" s="98"/>
      <c r="C2616" s="98"/>
      <c r="D2616" s="98"/>
      <c r="E2616" s="98"/>
      <c r="F2616" s="98"/>
      <c r="G2616" s="98"/>
      <c r="H2616" s="98"/>
      <c r="I2616" s="96"/>
      <c r="J2616" s="96"/>
      <c r="K2616" s="96"/>
      <c r="L2616" s="98"/>
      <c r="M2616" s="98"/>
      <c r="N2616" s="98"/>
      <c r="O2616" s="98"/>
      <c r="P2616" s="108"/>
      <c r="Q2616" s="108"/>
      <c r="R2616" s="31"/>
      <c r="S2616" s="98"/>
      <c r="T2616" s="98"/>
      <c r="U2616" s="98"/>
      <c r="V2616" s="98"/>
      <c r="W2616" s="98"/>
      <c r="X2616" s="98"/>
      <c r="Y2616" s="98"/>
      <c r="Z2616" s="98"/>
      <c r="AA2616" s="98"/>
      <c r="AB2616" s="98"/>
      <c r="AC2616" s="98"/>
      <c r="AD2616" s="98"/>
      <c r="AE2616" s="98"/>
      <c r="AF2616" s="98"/>
    </row>
    <row r="2617" s="23" customFormat="1" ht="18" customHeight="1" spans="1:32">
      <c r="A2617" s="31"/>
      <c r="B2617" s="92"/>
      <c r="C2617" s="92"/>
      <c r="D2617" s="92"/>
      <c r="E2617" s="92"/>
      <c r="F2617" s="92"/>
      <c r="G2617" s="92"/>
      <c r="H2617" s="92"/>
      <c r="I2617" s="95"/>
      <c r="J2617" s="95"/>
      <c r="K2617" s="95"/>
      <c r="L2617" s="92"/>
      <c r="M2617" s="92"/>
      <c r="N2617" s="98"/>
      <c r="O2617" s="92"/>
      <c r="P2617" s="95"/>
      <c r="Q2617" s="92"/>
      <c r="R2617" s="92"/>
      <c r="S2617" s="92"/>
      <c r="T2617" s="92"/>
      <c r="U2617" s="92"/>
      <c r="V2617" s="92"/>
      <c r="W2617" s="92"/>
      <c r="X2617" s="92"/>
      <c r="Y2617" s="92"/>
      <c r="Z2617" s="92"/>
      <c r="AA2617" s="92"/>
      <c r="AB2617" s="92"/>
      <c r="AC2617" s="92"/>
      <c r="AD2617" s="92"/>
      <c r="AE2617" s="53"/>
      <c r="AF2617" s="98"/>
    </row>
    <row r="2618" s="23" customFormat="1" ht="18" customHeight="1" spans="1:32">
      <c r="A2618" s="31"/>
      <c r="B2618" s="92"/>
      <c r="C2618" s="92"/>
      <c r="D2618" s="92"/>
      <c r="E2618" s="92"/>
      <c r="F2618" s="92"/>
      <c r="G2618" s="92"/>
      <c r="H2618" s="92"/>
      <c r="I2618" s="95"/>
      <c r="J2618" s="95"/>
      <c r="K2618" s="95"/>
      <c r="L2618" s="92"/>
      <c r="M2618" s="92"/>
      <c r="N2618" s="92"/>
      <c r="O2618" s="92"/>
      <c r="P2618" s="95"/>
      <c r="Q2618" s="92"/>
      <c r="R2618" s="92"/>
      <c r="S2618" s="92"/>
      <c r="T2618" s="92"/>
      <c r="U2618" s="92"/>
      <c r="V2618" s="92"/>
      <c r="W2618" s="92"/>
      <c r="X2618" s="92"/>
      <c r="Y2618" s="92"/>
      <c r="Z2618" s="92"/>
      <c r="AA2618" s="92"/>
      <c r="AB2618" s="92"/>
      <c r="AC2618" s="92"/>
      <c r="AD2618" s="53"/>
      <c r="AE2618" s="92"/>
      <c r="AF2618" s="98"/>
    </row>
    <row r="2619" s="23" customFormat="1" ht="18" customHeight="1" spans="1:32">
      <c r="A2619" s="31"/>
      <c r="B2619" s="92"/>
      <c r="C2619" s="92"/>
      <c r="D2619" s="92"/>
      <c r="E2619" s="92"/>
      <c r="F2619" s="92"/>
      <c r="G2619" s="92"/>
      <c r="H2619" s="92"/>
      <c r="I2619" s="95"/>
      <c r="J2619" s="95"/>
      <c r="K2619" s="95"/>
      <c r="L2619" s="92"/>
      <c r="M2619" s="92"/>
      <c r="N2619" s="92"/>
      <c r="O2619" s="92"/>
      <c r="P2619" s="95"/>
      <c r="Q2619" s="92"/>
      <c r="R2619" s="92"/>
      <c r="S2619" s="92"/>
      <c r="T2619" s="92"/>
      <c r="U2619" s="92"/>
      <c r="V2619" s="31"/>
      <c r="W2619" s="92"/>
      <c r="X2619" s="92"/>
      <c r="Y2619" s="92"/>
      <c r="Z2619" s="92"/>
      <c r="AA2619" s="92"/>
      <c r="AB2619" s="92"/>
      <c r="AC2619" s="92"/>
      <c r="AD2619" s="92"/>
      <c r="AE2619" s="92"/>
      <c r="AF2619" s="98"/>
    </row>
    <row r="2620" s="23" customFormat="1" ht="18" customHeight="1" spans="1:32">
      <c r="A2620" s="31"/>
      <c r="B2620" s="92"/>
      <c r="C2620" s="92"/>
      <c r="D2620" s="92"/>
      <c r="E2620" s="92"/>
      <c r="F2620" s="92"/>
      <c r="G2620" s="92"/>
      <c r="H2620" s="92"/>
      <c r="I2620" s="95"/>
      <c r="J2620" s="95"/>
      <c r="K2620" s="95"/>
      <c r="L2620" s="92"/>
      <c r="M2620" s="92"/>
      <c r="N2620" s="92"/>
      <c r="O2620" s="92"/>
      <c r="P2620" s="95"/>
      <c r="Q2620" s="92"/>
      <c r="R2620" s="92"/>
      <c r="S2620" s="92"/>
      <c r="T2620" s="92"/>
      <c r="U2620" s="92"/>
      <c r="V2620" s="92"/>
      <c r="W2620" s="92"/>
      <c r="X2620" s="92"/>
      <c r="Y2620" s="92"/>
      <c r="Z2620" s="92"/>
      <c r="AA2620" s="92"/>
      <c r="AB2620" s="92"/>
      <c r="AC2620" s="92"/>
      <c r="AD2620" s="53"/>
      <c r="AE2620" s="92"/>
      <c r="AF2620" s="98"/>
    </row>
    <row r="2621" s="23" customFormat="1" ht="18" customHeight="1" spans="1:32">
      <c r="A2621" s="31"/>
      <c r="B2621" s="92"/>
      <c r="C2621" s="92"/>
      <c r="D2621" s="92"/>
      <c r="E2621" s="92"/>
      <c r="F2621" s="92"/>
      <c r="G2621" s="92"/>
      <c r="H2621" s="92"/>
      <c r="I2621" s="95"/>
      <c r="J2621" s="95"/>
      <c r="K2621" s="95"/>
      <c r="L2621" s="92"/>
      <c r="M2621" s="92"/>
      <c r="N2621" s="92"/>
      <c r="O2621" s="92"/>
      <c r="P2621" s="95"/>
      <c r="Q2621" s="92"/>
      <c r="R2621" s="92"/>
      <c r="S2621" s="92"/>
      <c r="T2621" s="92"/>
      <c r="U2621" s="92"/>
      <c r="V2621" s="92"/>
      <c r="W2621" s="92"/>
      <c r="X2621" s="92"/>
      <c r="Y2621" s="92"/>
      <c r="Z2621" s="92"/>
      <c r="AA2621" s="92"/>
      <c r="AB2621" s="92"/>
      <c r="AC2621" s="92"/>
      <c r="AD2621" s="53"/>
      <c r="AE2621" s="92"/>
      <c r="AF2621" s="98"/>
    </row>
    <row r="2622" s="23" customFormat="1" ht="18" customHeight="1" spans="1:32">
      <c r="A2622" s="31"/>
      <c r="B2622" s="92"/>
      <c r="C2622" s="92"/>
      <c r="D2622" s="92"/>
      <c r="E2622" s="92"/>
      <c r="F2622" s="92"/>
      <c r="G2622" s="92"/>
      <c r="H2622" s="92"/>
      <c r="I2622" s="95"/>
      <c r="J2622" s="95"/>
      <c r="K2622" s="95"/>
      <c r="L2622" s="92"/>
      <c r="M2622" s="92"/>
      <c r="N2622" s="92"/>
      <c r="O2622" s="92"/>
      <c r="P2622" s="95"/>
      <c r="Q2622" s="92"/>
      <c r="R2622" s="92"/>
      <c r="S2622" s="92"/>
      <c r="T2622" s="92"/>
      <c r="U2622" s="92"/>
      <c r="V2622" s="92"/>
      <c r="W2622" s="92"/>
      <c r="X2622" s="92"/>
      <c r="Y2622" s="92"/>
      <c r="Z2622" s="92"/>
      <c r="AA2622" s="92"/>
      <c r="AB2622" s="92"/>
      <c r="AC2622" s="92"/>
      <c r="AD2622" s="92"/>
      <c r="AE2622" s="53"/>
      <c r="AF2622" s="98"/>
    </row>
    <row r="2623" s="23" customFormat="1" ht="18" customHeight="1" spans="1:32">
      <c r="A2623" s="31"/>
      <c r="B2623" s="92"/>
      <c r="C2623" s="92"/>
      <c r="D2623" s="92"/>
      <c r="E2623" s="92"/>
      <c r="F2623" s="92"/>
      <c r="G2623" s="92"/>
      <c r="H2623" s="92"/>
      <c r="I2623" s="95"/>
      <c r="J2623" s="95"/>
      <c r="K2623" s="95"/>
      <c r="L2623" s="92"/>
      <c r="M2623" s="92"/>
      <c r="N2623" s="92"/>
      <c r="O2623" s="92"/>
      <c r="P2623" s="92"/>
      <c r="Q2623" s="92"/>
      <c r="R2623" s="92"/>
      <c r="S2623" s="92"/>
      <c r="T2623" s="92"/>
      <c r="U2623" s="92"/>
      <c r="V2623" s="31"/>
      <c r="W2623" s="92"/>
      <c r="X2623" s="92"/>
      <c r="Y2623" s="92"/>
      <c r="Z2623" s="92"/>
      <c r="AA2623" s="92"/>
      <c r="AB2623" s="92"/>
      <c r="AC2623" s="92"/>
      <c r="AD2623" s="92"/>
      <c r="AE2623" s="92"/>
      <c r="AF2623" s="92"/>
    </row>
    <row r="2624" s="23" customFormat="1" ht="18" customHeight="1" spans="1:32">
      <c r="A2624" s="31"/>
      <c r="B2624" s="92"/>
      <c r="C2624" s="92"/>
      <c r="D2624" s="92"/>
      <c r="E2624" s="92"/>
      <c r="F2624" s="92"/>
      <c r="G2624" s="92"/>
      <c r="H2624" s="92"/>
      <c r="I2624" s="92"/>
      <c r="J2624" s="92"/>
      <c r="K2624" s="92"/>
      <c r="L2624" s="92"/>
      <c r="M2624" s="92"/>
      <c r="N2624" s="92"/>
      <c r="O2624" s="92"/>
      <c r="P2624" s="95"/>
      <c r="Q2624" s="92"/>
      <c r="R2624" s="31"/>
      <c r="S2624" s="92"/>
      <c r="T2624" s="92"/>
      <c r="U2624" s="92"/>
      <c r="V2624" s="92"/>
      <c r="W2624" s="92"/>
      <c r="X2624" s="92"/>
      <c r="Y2624" s="92"/>
      <c r="Z2624" s="92"/>
      <c r="AA2624" s="92"/>
      <c r="AB2624" s="92"/>
      <c r="AC2624" s="92"/>
      <c r="AD2624" s="92"/>
      <c r="AE2624" s="92"/>
      <c r="AF2624" s="93"/>
    </row>
    <row r="2625" s="23" customFormat="1" ht="18" customHeight="1" spans="1:32">
      <c r="A2625" s="31"/>
      <c r="B2625" s="92"/>
      <c r="C2625" s="92"/>
      <c r="D2625" s="92"/>
      <c r="E2625" s="92"/>
      <c r="F2625" s="92"/>
      <c r="G2625" s="92"/>
      <c r="H2625" s="92"/>
      <c r="I2625" s="92"/>
      <c r="J2625" s="92"/>
      <c r="K2625" s="92"/>
      <c r="L2625" s="92"/>
      <c r="M2625" s="92"/>
      <c r="N2625" s="92"/>
      <c r="O2625" s="92"/>
      <c r="P2625" s="95"/>
      <c r="Q2625" s="92"/>
      <c r="R2625" s="31"/>
      <c r="S2625" s="92"/>
      <c r="T2625" s="92"/>
      <c r="U2625" s="92"/>
      <c r="V2625" s="92"/>
      <c r="W2625" s="92"/>
      <c r="X2625" s="92"/>
      <c r="Y2625" s="92"/>
      <c r="Z2625" s="92"/>
      <c r="AA2625" s="92"/>
      <c r="AB2625" s="92"/>
      <c r="AC2625" s="92"/>
      <c r="AD2625" s="92"/>
      <c r="AE2625" s="92"/>
      <c r="AF2625" s="93"/>
    </row>
    <row r="2626" s="23" customFormat="1" ht="18" customHeight="1" spans="1:32">
      <c r="A2626" s="31"/>
      <c r="B2626" s="92"/>
      <c r="C2626" s="92"/>
      <c r="D2626" s="92"/>
      <c r="E2626" s="92"/>
      <c r="F2626" s="92"/>
      <c r="G2626" s="92"/>
      <c r="H2626" s="92"/>
      <c r="I2626" s="92"/>
      <c r="J2626" s="92"/>
      <c r="K2626" s="92"/>
      <c r="L2626" s="92"/>
      <c r="M2626" s="92"/>
      <c r="N2626" s="92"/>
      <c r="O2626" s="92"/>
      <c r="P2626" s="95"/>
      <c r="Q2626" s="92"/>
      <c r="R2626" s="92"/>
      <c r="S2626" s="92"/>
      <c r="T2626" s="92"/>
      <c r="U2626" s="92"/>
      <c r="V2626" s="31"/>
      <c r="W2626" s="92"/>
      <c r="X2626" s="92"/>
      <c r="Y2626" s="92"/>
      <c r="Z2626" s="92"/>
      <c r="AA2626" s="92"/>
      <c r="AB2626" s="92"/>
      <c r="AC2626" s="92"/>
      <c r="AD2626" s="92"/>
      <c r="AE2626" s="92"/>
      <c r="AF2626" s="93"/>
    </row>
    <row r="2627" s="23" customFormat="1" ht="18" customHeight="1" spans="1:32">
      <c r="A2627" s="31"/>
      <c r="B2627" s="92"/>
      <c r="C2627" s="92"/>
      <c r="D2627" s="92"/>
      <c r="E2627" s="92"/>
      <c r="F2627" s="92"/>
      <c r="G2627" s="92"/>
      <c r="H2627" s="92"/>
      <c r="I2627" s="92"/>
      <c r="J2627" s="92"/>
      <c r="K2627" s="92"/>
      <c r="L2627" s="92"/>
      <c r="M2627" s="92"/>
      <c r="N2627" s="92"/>
      <c r="O2627" s="92"/>
      <c r="P2627" s="95"/>
      <c r="Q2627" s="92"/>
      <c r="R2627" s="92"/>
      <c r="S2627" s="92"/>
      <c r="T2627" s="92"/>
      <c r="U2627" s="92"/>
      <c r="V2627" s="92"/>
      <c r="W2627" s="92"/>
      <c r="X2627" s="92"/>
      <c r="Y2627" s="92"/>
      <c r="Z2627" s="92"/>
      <c r="AA2627" s="92"/>
      <c r="AB2627" s="92"/>
      <c r="AC2627" s="92"/>
      <c r="AD2627" s="92"/>
      <c r="AE2627" s="53"/>
      <c r="AF2627" s="93"/>
    </row>
    <row r="2628" s="23" customFormat="1" ht="18" customHeight="1" spans="1:32">
      <c r="A2628" s="31"/>
      <c r="B2628" s="92"/>
      <c r="C2628" s="92"/>
      <c r="D2628" s="92"/>
      <c r="E2628" s="92"/>
      <c r="F2628" s="92"/>
      <c r="G2628" s="92"/>
      <c r="H2628" s="92"/>
      <c r="I2628" s="92"/>
      <c r="J2628" s="92"/>
      <c r="K2628" s="92"/>
      <c r="L2628" s="92"/>
      <c r="M2628" s="92"/>
      <c r="N2628" s="92"/>
      <c r="O2628" s="92"/>
      <c r="P2628" s="95"/>
      <c r="Q2628" s="92"/>
      <c r="R2628" s="92"/>
      <c r="S2628" s="92"/>
      <c r="T2628" s="92"/>
      <c r="U2628" s="92"/>
      <c r="V2628" s="92"/>
      <c r="W2628" s="92"/>
      <c r="X2628" s="92"/>
      <c r="Y2628" s="92"/>
      <c r="Z2628" s="92"/>
      <c r="AA2628" s="92"/>
      <c r="AB2628" s="92"/>
      <c r="AC2628" s="92"/>
      <c r="AD2628" s="53"/>
      <c r="AE2628" s="92"/>
      <c r="AF2628" s="93"/>
    </row>
    <row r="2629" s="23" customFormat="1" ht="18" customHeight="1" spans="1:32">
      <c r="A2629" s="31"/>
      <c r="B2629" s="92"/>
      <c r="C2629" s="92"/>
      <c r="D2629" s="92"/>
      <c r="E2629" s="92"/>
      <c r="F2629" s="92"/>
      <c r="G2629" s="92"/>
      <c r="H2629" s="92"/>
      <c r="I2629" s="92"/>
      <c r="J2629" s="92"/>
      <c r="K2629" s="92"/>
      <c r="L2629" s="92"/>
      <c r="M2629" s="92"/>
      <c r="N2629" s="92"/>
      <c r="O2629" s="92"/>
      <c r="P2629" s="95"/>
      <c r="Q2629" s="92"/>
      <c r="R2629" s="31"/>
      <c r="S2629" s="92"/>
      <c r="T2629" s="92"/>
      <c r="U2629" s="92"/>
      <c r="V2629" s="92"/>
      <c r="W2629" s="92"/>
      <c r="X2629" s="92"/>
      <c r="Y2629" s="92"/>
      <c r="Z2629" s="92"/>
      <c r="AA2629" s="92"/>
      <c r="AB2629" s="92"/>
      <c r="AC2629" s="92"/>
      <c r="AD2629" s="92"/>
      <c r="AE2629" s="92"/>
      <c r="AF2629" s="93"/>
    </row>
    <row r="2630" s="23" customFormat="1" ht="18" customHeight="1" spans="1:32">
      <c r="A2630" s="31"/>
      <c r="B2630" s="92"/>
      <c r="C2630" s="92"/>
      <c r="D2630" s="92"/>
      <c r="E2630" s="92"/>
      <c r="F2630" s="92"/>
      <c r="G2630" s="92"/>
      <c r="H2630" s="92"/>
      <c r="I2630" s="92"/>
      <c r="J2630" s="92"/>
      <c r="K2630" s="92"/>
      <c r="L2630" s="92"/>
      <c r="M2630" s="92"/>
      <c r="N2630" s="92"/>
      <c r="O2630" s="92"/>
      <c r="P2630" s="95"/>
      <c r="Q2630" s="92"/>
      <c r="R2630" s="92"/>
      <c r="S2630" s="92"/>
      <c r="T2630" s="92"/>
      <c r="U2630" s="92"/>
      <c r="V2630" s="92"/>
      <c r="W2630" s="92"/>
      <c r="X2630" s="92"/>
      <c r="Y2630" s="92"/>
      <c r="Z2630" s="92"/>
      <c r="AA2630" s="92"/>
      <c r="AB2630" s="92"/>
      <c r="AC2630" s="92"/>
      <c r="AD2630" s="92"/>
      <c r="AE2630" s="53"/>
      <c r="AF2630" s="93"/>
    </row>
    <row r="2631" s="23" customFormat="1" ht="18" customHeight="1" spans="1:32">
      <c r="A2631" s="31"/>
      <c r="B2631" s="92"/>
      <c r="C2631" s="92"/>
      <c r="D2631" s="92"/>
      <c r="E2631" s="92"/>
      <c r="F2631" s="92"/>
      <c r="G2631" s="92"/>
      <c r="H2631" s="92"/>
      <c r="I2631" s="92"/>
      <c r="J2631" s="92"/>
      <c r="K2631" s="92"/>
      <c r="L2631" s="92"/>
      <c r="M2631" s="92"/>
      <c r="N2631" s="92"/>
      <c r="O2631" s="92"/>
      <c r="P2631" s="95"/>
      <c r="Q2631" s="92"/>
      <c r="R2631" s="92"/>
      <c r="S2631" s="31"/>
      <c r="T2631" s="92"/>
      <c r="U2631" s="92"/>
      <c r="V2631" s="92"/>
      <c r="W2631" s="92"/>
      <c r="X2631" s="92"/>
      <c r="Y2631" s="92"/>
      <c r="Z2631" s="92"/>
      <c r="AA2631" s="92"/>
      <c r="AB2631" s="92"/>
      <c r="AC2631" s="92"/>
      <c r="AD2631" s="92"/>
      <c r="AE2631" s="92"/>
      <c r="AF2631" s="93"/>
    </row>
    <row r="2632" s="23" customFormat="1" ht="18" customHeight="1" spans="1:32">
      <c r="A2632" s="31"/>
      <c r="B2632" s="92"/>
      <c r="C2632" s="92"/>
      <c r="D2632" s="92"/>
      <c r="E2632" s="92"/>
      <c r="F2632" s="92"/>
      <c r="G2632" s="92"/>
      <c r="H2632" s="92"/>
      <c r="I2632" s="92"/>
      <c r="J2632" s="92"/>
      <c r="K2632" s="92"/>
      <c r="L2632" s="92"/>
      <c r="M2632" s="92"/>
      <c r="N2632" s="92"/>
      <c r="O2632" s="92"/>
      <c r="P2632" s="95"/>
      <c r="Q2632" s="92"/>
      <c r="R2632" s="92"/>
      <c r="S2632" s="92"/>
      <c r="T2632" s="92"/>
      <c r="U2632" s="92"/>
      <c r="V2632" s="92"/>
      <c r="W2632" s="92"/>
      <c r="X2632" s="92"/>
      <c r="Y2632" s="92"/>
      <c r="Z2632" s="92"/>
      <c r="AA2632" s="92"/>
      <c r="AB2632" s="92"/>
      <c r="AC2632" s="92"/>
      <c r="AD2632" s="92"/>
      <c r="AE2632" s="53"/>
      <c r="AF2632" s="93"/>
    </row>
    <row r="2633" s="23" customFormat="1" ht="18" customHeight="1" spans="1:32">
      <c r="A2633" s="31"/>
      <c r="B2633" s="92"/>
      <c r="C2633" s="92"/>
      <c r="D2633" s="92"/>
      <c r="E2633" s="92"/>
      <c r="F2633" s="92"/>
      <c r="G2633" s="92"/>
      <c r="H2633" s="92"/>
      <c r="I2633" s="92"/>
      <c r="J2633" s="92"/>
      <c r="K2633" s="92"/>
      <c r="L2633" s="92"/>
      <c r="M2633" s="92"/>
      <c r="N2633" s="92"/>
      <c r="O2633" s="92"/>
      <c r="P2633" s="95"/>
      <c r="Q2633" s="92"/>
      <c r="R2633" s="92"/>
      <c r="S2633" s="92"/>
      <c r="T2633" s="92"/>
      <c r="U2633" s="31"/>
      <c r="V2633" s="92"/>
      <c r="W2633" s="92"/>
      <c r="X2633" s="92"/>
      <c r="Y2633" s="92"/>
      <c r="Z2633" s="92"/>
      <c r="AA2633" s="92"/>
      <c r="AB2633" s="92"/>
      <c r="AC2633" s="92"/>
      <c r="AD2633" s="92"/>
      <c r="AE2633" s="92"/>
      <c r="AF2633" s="93"/>
    </row>
    <row r="2634" s="23" customFormat="1" ht="18" customHeight="1" spans="1:32">
      <c r="A2634" s="31"/>
      <c r="B2634" s="92"/>
      <c r="C2634" s="92"/>
      <c r="D2634" s="92"/>
      <c r="E2634" s="92"/>
      <c r="F2634" s="92"/>
      <c r="G2634" s="92"/>
      <c r="H2634" s="92"/>
      <c r="I2634" s="92"/>
      <c r="J2634" s="92"/>
      <c r="K2634" s="92"/>
      <c r="L2634" s="92"/>
      <c r="M2634" s="92"/>
      <c r="N2634" s="92"/>
      <c r="O2634" s="92"/>
      <c r="P2634" s="95"/>
      <c r="Q2634" s="92"/>
      <c r="R2634" s="92"/>
      <c r="S2634" s="92"/>
      <c r="T2634" s="92"/>
      <c r="U2634" s="92"/>
      <c r="V2634" s="92"/>
      <c r="W2634" s="92"/>
      <c r="X2634" s="92"/>
      <c r="Y2634" s="92"/>
      <c r="Z2634" s="92"/>
      <c r="AA2634" s="92"/>
      <c r="AB2634" s="92"/>
      <c r="AC2634" s="92"/>
      <c r="AD2634" s="92"/>
      <c r="AE2634" s="53"/>
      <c r="AF2634" s="93"/>
    </row>
    <row r="2635" s="23" customFormat="1" ht="18" customHeight="1" spans="1:32">
      <c r="A2635" s="31"/>
      <c r="B2635" s="92"/>
      <c r="C2635" s="92"/>
      <c r="D2635" s="92"/>
      <c r="E2635" s="92"/>
      <c r="F2635" s="92"/>
      <c r="G2635" s="92"/>
      <c r="H2635" s="92"/>
      <c r="I2635" s="92"/>
      <c r="J2635" s="92"/>
      <c r="K2635" s="92"/>
      <c r="L2635" s="92"/>
      <c r="M2635" s="92"/>
      <c r="N2635" s="92"/>
      <c r="O2635" s="92"/>
      <c r="P2635" s="95"/>
      <c r="Q2635" s="92"/>
      <c r="R2635" s="31"/>
      <c r="S2635" s="92"/>
      <c r="T2635" s="92"/>
      <c r="U2635" s="92"/>
      <c r="V2635" s="92"/>
      <c r="W2635" s="92"/>
      <c r="X2635" s="92"/>
      <c r="Y2635" s="92"/>
      <c r="Z2635" s="92"/>
      <c r="AA2635" s="92"/>
      <c r="AB2635" s="92"/>
      <c r="AC2635" s="92"/>
      <c r="AD2635" s="92"/>
      <c r="AE2635" s="92"/>
      <c r="AF2635" s="93"/>
    </row>
    <row r="2636" s="23" customFormat="1" ht="18" customHeight="1" spans="1:32">
      <c r="A2636" s="31"/>
      <c r="B2636" s="92"/>
      <c r="C2636" s="92"/>
      <c r="D2636" s="92"/>
      <c r="E2636" s="92"/>
      <c r="F2636" s="92"/>
      <c r="G2636" s="92"/>
      <c r="H2636" s="92"/>
      <c r="I2636" s="92"/>
      <c r="J2636" s="92"/>
      <c r="K2636" s="92"/>
      <c r="L2636" s="92"/>
      <c r="M2636" s="92"/>
      <c r="N2636" s="92"/>
      <c r="O2636" s="92"/>
      <c r="P2636" s="95"/>
      <c r="Q2636" s="92"/>
      <c r="R2636" s="92"/>
      <c r="S2636" s="92"/>
      <c r="T2636" s="92"/>
      <c r="U2636" s="31"/>
      <c r="V2636" s="92"/>
      <c r="W2636" s="92"/>
      <c r="X2636" s="92"/>
      <c r="Y2636" s="92"/>
      <c r="Z2636" s="92"/>
      <c r="AA2636" s="92"/>
      <c r="AB2636" s="92"/>
      <c r="AC2636" s="92"/>
      <c r="AD2636" s="92"/>
      <c r="AE2636" s="92"/>
      <c r="AF2636" s="93"/>
    </row>
    <row r="2637" s="23" customFormat="1" ht="18" customHeight="1" spans="1:32">
      <c r="A2637" s="31"/>
      <c r="B2637" s="92"/>
      <c r="C2637" s="92"/>
      <c r="D2637" s="92"/>
      <c r="E2637" s="92"/>
      <c r="F2637" s="92"/>
      <c r="G2637" s="92"/>
      <c r="H2637" s="92"/>
      <c r="I2637" s="92"/>
      <c r="J2637" s="92"/>
      <c r="K2637" s="92"/>
      <c r="L2637" s="92"/>
      <c r="M2637" s="92"/>
      <c r="N2637" s="92"/>
      <c r="O2637" s="92"/>
      <c r="P2637" s="95"/>
      <c r="Q2637" s="92"/>
      <c r="R2637" s="31"/>
      <c r="S2637" s="92"/>
      <c r="T2637" s="92"/>
      <c r="U2637" s="92"/>
      <c r="V2637" s="92"/>
      <c r="W2637" s="92"/>
      <c r="X2637" s="92"/>
      <c r="Y2637" s="92"/>
      <c r="Z2637" s="92"/>
      <c r="AA2637" s="92"/>
      <c r="AB2637" s="92"/>
      <c r="AC2637" s="92"/>
      <c r="AD2637" s="92"/>
      <c r="AE2637" s="92"/>
      <c r="AF2637" s="93"/>
    </row>
    <row r="2638" s="23" customFormat="1" ht="18" customHeight="1" spans="1:32">
      <c r="A2638" s="31"/>
      <c r="B2638" s="92"/>
      <c r="C2638" s="92"/>
      <c r="D2638" s="92"/>
      <c r="E2638" s="92"/>
      <c r="F2638" s="92"/>
      <c r="G2638" s="92"/>
      <c r="H2638" s="92"/>
      <c r="I2638" s="92"/>
      <c r="J2638" s="95"/>
      <c r="K2638" s="92"/>
      <c r="L2638" s="92"/>
      <c r="M2638" s="92"/>
      <c r="N2638" s="92"/>
      <c r="O2638" s="92"/>
      <c r="P2638" s="95"/>
      <c r="Q2638" s="92"/>
      <c r="R2638" s="92"/>
      <c r="S2638" s="92"/>
      <c r="T2638" s="92"/>
      <c r="U2638" s="92"/>
      <c r="V2638" s="92"/>
      <c r="W2638" s="92"/>
      <c r="X2638" s="92"/>
      <c r="Y2638" s="92"/>
      <c r="Z2638" s="92"/>
      <c r="AA2638" s="92"/>
      <c r="AB2638" s="92"/>
      <c r="AC2638" s="92"/>
      <c r="AD2638" s="53"/>
      <c r="AE2638" s="92"/>
      <c r="AF2638" s="93"/>
    </row>
    <row r="2639" s="23" customFormat="1" ht="18" customHeight="1" spans="1:32">
      <c r="A2639" s="31"/>
      <c r="B2639" s="92"/>
      <c r="C2639" s="92"/>
      <c r="D2639" s="92"/>
      <c r="E2639" s="92"/>
      <c r="F2639" s="92"/>
      <c r="G2639" s="92"/>
      <c r="H2639" s="92"/>
      <c r="I2639" s="92"/>
      <c r="J2639" s="95"/>
      <c r="K2639" s="92"/>
      <c r="L2639" s="92"/>
      <c r="M2639" s="92"/>
      <c r="N2639" s="92"/>
      <c r="O2639" s="92"/>
      <c r="P2639" s="95"/>
      <c r="Q2639" s="92"/>
      <c r="R2639" s="31"/>
      <c r="S2639" s="92"/>
      <c r="T2639" s="92"/>
      <c r="U2639" s="92"/>
      <c r="V2639" s="92"/>
      <c r="W2639" s="92"/>
      <c r="X2639" s="92"/>
      <c r="Y2639" s="92"/>
      <c r="Z2639" s="92"/>
      <c r="AA2639" s="92"/>
      <c r="AB2639" s="92"/>
      <c r="AC2639" s="92"/>
      <c r="AD2639" s="92"/>
      <c r="AE2639" s="92"/>
      <c r="AF2639" s="93"/>
    </row>
    <row r="2640" s="23" customFormat="1" ht="18" customHeight="1" spans="1:32">
      <c r="A2640" s="31"/>
      <c r="B2640" s="92"/>
      <c r="C2640" s="92"/>
      <c r="D2640" s="92"/>
      <c r="E2640" s="92"/>
      <c r="F2640" s="92"/>
      <c r="G2640" s="92"/>
      <c r="H2640" s="92"/>
      <c r="I2640" s="92"/>
      <c r="J2640" s="92"/>
      <c r="K2640" s="92"/>
      <c r="L2640" s="92"/>
      <c r="M2640" s="92"/>
      <c r="N2640" s="92"/>
      <c r="O2640" s="92"/>
      <c r="P2640" s="95"/>
      <c r="Q2640" s="92"/>
      <c r="R2640" s="31"/>
      <c r="S2640" s="92"/>
      <c r="T2640" s="92"/>
      <c r="U2640" s="92"/>
      <c r="V2640" s="92"/>
      <c r="W2640" s="92"/>
      <c r="X2640" s="92"/>
      <c r="Y2640" s="92"/>
      <c r="Z2640" s="92"/>
      <c r="AA2640" s="92"/>
      <c r="AB2640" s="92"/>
      <c r="AC2640" s="92"/>
      <c r="AD2640" s="92"/>
      <c r="AE2640" s="92"/>
      <c r="AF2640" s="93"/>
    </row>
    <row r="2641" s="23" customFormat="1" ht="18" customHeight="1" spans="1:32">
      <c r="A2641" s="31"/>
      <c r="B2641" s="92"/>
      <c r="C2641" s="92"/>
      <c r="D2641" s="92"/>
      <c r="E2641" s="92"/>
      <c r="F2641" s="92"/>
      <c r="G2641" s="92"/>
      <c r="H2641" s="92"/>
      <c r="I2641" s="92"/>
      <c r="J2641" s="92"/>
      <c r="K2641" s="92"/>
      <c r="L2641" s="92"/>
      <c r="M2641" s="92"/>
      <c r="N2641" s="92"/>
      <c r="O2641" s="92"/>
      <c r="P2641" s="95"/>
      <c r="Q2641" s="92"/>
      <c r="R2641" s="31"/>
      <c r="S2641" s="92"/>
      <c r="T2641" s="92"/>
      <c r="U2641" s="92"/>
      <c r="V2641" s="92"/>
      <c r="W2641" s="92"/>
      <c r="X2641" s="92"/>
      <c r="Y2641" s="92"/>
      <c r="Z2641" s="92"/>
      <c r="AA2641" s="92"/>
      <c r="AB2641" s="92"/>
      <c r="AC2641" s="92"/>
      <c r="AD2641" s="92"/>
      <c r="AE2641" s="92"/>
      <c r="AF2641" s="93"/>
    </row>
    <row r="2642" s="23" customFormat="1" ht="18" customHeight="1" spans="1:32">
      <c r="A2642" s="31"/>
      <c r="B2642" s="92"/>
      <c r="C2642" s="92"/>
      <c r="D2642" s="92"/>
      <c r="E2642" s="92"/>
      <c r="F2642" s="92"/>
      <c r="G2642" s="92"/>
      <c r="H2642" s="92"/>
      <c r="I2642" s="92"/>
      <c r="J2642" s="92"/>
      <c r="K2642" s="92"/>
      <c r="L2642" s="92"/>
      <c r="M2642" s="92"/>
      <c r="N2642" s="92"/>
      <c r="O2642" s="92"/>
      <c r="P2642" s="95"/>
      <c r="Q2642" s="92"/>
      <c r="R2642" s="31"/>
      <c r="S2642" s="92"/>
      <c r="T2642" s="92"/>
      <c r="U2642" s="92"/>
      <c r="V2642" s="92"/>
      <c r="W2642" s="92"/>
      <c r="X2642" s="92"/>
      <c r="Y2642" s="92"/>
      <c r="Z2642" s="92"/>
      <c r="AA2642" s="92"/>
      <c r="AB2642" s="92"/>
      <c r="AC2642" s="92"/>
      <c r="AD2642" s="92"/>
      <c r="AE2642" s="92"/>
      <c r="AF2642" s="93"/>
    </row>
    <row r="2643" s="23" customFormat="1" ht="18" customHeight="1" spans="1:32">
      <c r="A2643" s="31"/>
      <c r="B2643" s="92"/>
      <c r="C2643" s="92"/>
      <c r="D2643" s="92"/>
      <c r="E2643" s="92"/>
      <c r="F2643" s="92"/>
      <c r="G2643" s="92"/>
      <c r="H2643" s="92"/>
      <c r="I2643" s="92"/>
      <c r="J2643" s="92"/>
      <c r="K2643" s="92"/>
      <c r="L2643" s="92"/>
      <c r="M2643" s="92"/>
      <c r="N2643" s="92"/>
      <c r="O2643" s="92"/>
      <c r="P2643" s="95"/>
      <c r="Q2643" s="92"/>
      <c r="R2643" s="92"/>
      <c r="S2643" s="92"/>
      <c r="T2643" s="92"/>
      <c r="U2643" s="92"/>
      <c r="V2643" s="92"/>
      <c r="W2643" s="92"/>
      <c r="X2643" s="92"/>
      <c r="Y2643" s="92"/>
      <c r="Z2643" s="92"/>
      <c r="AA2643" s="92"/>
      <c r="AB2643" s="92"/>
      <c r="AC2643" s="92"/>
      <c r="AD2643" s="53"/>
      <c r="AE2643" s="92"/>
      <c r="AF2643" s="93"/>
    </row>
    <row r="2644" s="23" customFormat="1" ht="18" customHeight="1" spans="1:32">
      <c r="A2644" s="31"/>
      <c r="B2644" s="92"/>
      <c r="C2644" s="92"/>
      <c r="D2644" s="92"/>
      <c r="E2644" s="92"/>
      <c r="F2644" s="92"/>
      <c r="G2644" s="92"/>
      <c r="H2644" s="92"/>
      <c r="I2644" s="92"/>
      <c r="J2644" s="92"/>
      <c r="K2644" s="92"/>
      <c r="L2644" s="92"/>
      <c r="M2644" s="92"/>
      <c r="N2644" s="92"/>
      <c r="O2644" s="92"/>
      <c r="P2644" s="95"/>
      <c r="Q2644" s="92"/>
      <c r="R2644" s="92"/>
      <c r="S2644" s="92"/>
      <c r="T2644" s="92"/>
      <c r="U2644" s="92"/>
      <c r="V2644" s="92"/>
      <c r="W2644" s="92"/>
      <c r="X2644" s="92"/>
      <c r="Y2644" s="92"/>
      <c r="Z2644" s="92"/>
      <c r="AA2644" s="92"/>
      <c r="AB2644" s="92"/>
      <c r="AC2644" s="92"/>
      <c r="AD2644" s="53"/>
      <c r="AE2644" s="92"/>
      <c r="AF2644" s="93"/>
    </row>
    <row r="2645" s="23" customFormat="1" ht="18" customHeight="1" spans="1:32">
      <c r="A2645" s="31"/>
      <c r="B2645" s="92"/>
      <c r="C2645" s="92"/>
      <c r="D2645" s="92"/>
      <c r="E2645" s="92"/>
      <c r="F2645" s="92"/>
      <c r="G2645" s="92"/>
      <c r="H2645" s="92"/>
      <c r="I2645" s="92"/>
      <c r="J2645" s="92"/>
      <c r="K2645" s="92"/>
      <c r="L2645" s="92"/>
      <c r="M2645" s="92"/>
      <c r="N2645" s="92"/>
      <c r="O2645" s="92"/>
      <c r="P2645" s="95"/>
      <c r="Q2645" s="92"/>
      <c r="R2645" s="92"/>
      <c r="S2645" s="92"/>
      <c r="T2645" s="92"/>
      <c r="U2645" s="92"/>
      <c r="V2645" s="92"/>
      <c r="W2645" s="92"/>
      <c r="X2645" s="92"/>
      <c r="Y2645" s="92"/>
      <c r="Z2645" s="92"/>
      <c r="AA2645" s="92"/>
      <c r="AB2645" s="92"/>
      <c r="AC2645" s="92"/>
      <c r="AD2645" s="53"/>
      <c r="AE2645" s="92"/>
      <c r="AF2645" s="93"/>
    </row>
    <row r="2646" s="23" customFormat="1" ht="18" customHeight="1" spans="1:32">
      <c r="A2646" s="31"/>
      <c r="B2646" s="92"/>
      <c r="C2646" s="92"/>
      <c r="D2646" s="92"/>
      <c r="E2646" s="92"/>
      <c r="F2646" s="92"/>
      <c r="G2646" s="92"/>
      <c r="H2646" s="92"/>
      <c r="I2646" s="92"/>
      <c r="J2646" s="92"/>
      <c r="K2646" s="92"/>
      <c r="L2646" s="92"/>
      <c r="M2646" s="92"/>
      <c r="N2646" s="92"/>
      <c r="O2646" s="92"/>
      <c r="P2646" s="95"/>
      <c r="Q2646" s="92"/>
      <c r="R2646" s="31"/>
      <c r="S2646" s="92"/>
      <c r="T2646" s="92"/>
      <c r="U2646" s="92"/>
      <c r="V2646" s="92"/>
      <c r="W2646" s="92"/>
      <c r="X2646" s="92"/>
      <c r="Y2646" s="92"/>
      <c r="Z2646" s="92"/>
      <c r="AA2646" s="92"/>
      <c r="AB2646" s="92"/>
      <c r="AC2646" s="92"/>
      <c r="AD2646" s="92"/>
      <c r="AE2646" s="92"/>
      <c r="AF2646" s="93"/>
    </row>
    <row r="2647" s="23" customFormat="1" ht="18" customHeight="1" spans="1:32">
      <c r="A2647" s="31"/>
      <c r="B2647" s="92"/>
      <c r="C2647" s="92"/>
      <c r="D2647" s="92"/>
      <c r="E2647" s="92"/>
      <c r="F2647" s="92"/>
      <c r="G2647" s="92"/>
      <c r="H2647" s="92"/>
      <c r="I2647" s="92"/>
      <c r="J2647" s="92"/>
      <c r="K2647" s="92"/>
      <c r="L2647" s="92"/>
      <c r="M2647" s="92"/>
      <c r="N2647" s="92"/>
      <c r="O2647" s="92"/>
      <c r="P2647" s="95"/>
      <c r="Q2647" s="92"/>
      <c r="R2647" s="31"/>
      <c r="S2647" s="92"/>
      <c r="T2647" s="92"/>
      <c r="U2647" s="92"/>
      <c r="V2647" s="92"/>
      <c r="W2647" s="92"/>
      <c r="X2647" s="92"/>
      <c r="Y2647" s="92"/>
      <c r="Z2647" s="92"/>
      <c r="AA2647" s="92"/>
      <c r="AB2647" s="92"/>
      <c r="AC2647" s="92"/>
      <c r="AD2647" s="92"/>
      <c r="AE2647" s="92"/>
      <c r="AF2647" s="93"/>
    </row>
    <row r="2648" s="23" customFormat="1" ht="18" customHeight="1" spans="1:32">
      <c r="A2648" s="31"/>
      <c r="B2648" s="92"/>
      <c r="C2648" s="92"/>
      <c r="D2648" s="92"/>
      <c r="E2648" s="92"/>
      <c r="F2648" s="92"/>
      <c r="G2648" s="92"/>
      <c r="H2648" s="92"/>
      <c r="I2648" s="92"/>
      <c r="J2648" s="92"/>
      <c r="K2648" s="92"/>
      <c r="L2648" s="92"/>
      <c r="M2648" s="92"/>
      <c r="N2648" s="92"/>
      <c r="O2648" s="92"/>
      <c r="P2648" s="95"/>
      <c r="Q2648" s="92"/>
      <c r="R2648" s="31"/>
      <c r="S2648" s="92"/>
      <c r="T2648" s="92"/>
      <c r="U2648" s="92"/>
      <c r="V2648" s="92"/>
      <c r="W2648" s="92"/>
      <c r="X2648" s="92"/>
      <c r="Y2648" s="92"/>
      <c r="Z2648" s="92"/>
      <c r="AA2648" s="92"/>
      <c r="AB2648" s="92"/>
      <c r="AC2648" s="92"/>
      <c r="AD2648" s="92"/>
      <c r="AE2648" s="92"/>
      <c r="AF2648" s="93"/>
    </row>
    <row r="2649" s="23" customFormat="1" ht="18" customHeight="1" spans="1:32">
      <c r="A2649" s="31"/>
      <c r="B2649" s="92"/>
      <c r="C2649" s="92"/>
      <c r="D2649" s="92"/>
      <c r="E2649" s="92"/>
      <c r="F2649" s="92"/>
      <c r="G2649" s="92"/>
      <c r="H2649" s="92"/>
      <c r="I2649" s="95"/>
      <c r="J2649" s="95"/>
      <c r="K2649" s="95"/>
      <c r="L2649" s="92"/>
      <c r="M2649" s="92"/>
      <c r="N2649" s="92"/>
      <c r="O2649" s="92"/>
      <c r="P2649" s="95"/>
      <c r="Q2649" s="92"/>
      <c r="R2649" s="31"/>
      <c r="S2649" s="92"/>
      <c r="T2649" s="92"/>
      <c r="U2649" s="92"/>
      <c r="V2649" s="92"/>
      <c r="W2649" s="92"/>
      <c r="X2649" s="92"/>
      <c r="Y2649" s="92"/>
      <c r="Z2649" s="92"/>
      <c r="AA2649" s="92"/>
      <c r="AB2649" s="92"/>
      <c r="AC2649" s="92"/>
      <c r="AD2649" s="92"/>
      <c r="AE2649" s="92"/>
      <c r="AF2649" s="98"/>
    </row>
    <row r="2650" s="23" customFormat="1" ht="18" customHeight="1" spans="1:32">
      <c r="A2650" s="31"/>
      <c r="B2650" s="92"/>
      <c r="C2650" s="92"/>
      <c r="D2650" s="92"/>
      <c r="E2650" s="92"/>
      <c r="F2650" s="92"/>
      <c r="G2650" s="92"/>
      <c r="H2650" s="92"/>
      <c r="I2650" s="95"/>
      <c r="J2650" s="92"/>
      <c r="K2650" s="95"/>
      <c r="L2650" s="92"/>
      <c r="M2650" s="92"/>
      <c r="N2650" s="92"/>
      <c r="O2650" s="92"/>
      <c r="P2650" s="95"/>
      <c r="Q2650" s="92"/>
      <c r="R2650" s="31"/>
      <c r="S2650" s="92"/>
      <c r="T2650" s="92"/>
      <c r="U2650" s="92"/>
      <c r="V2650" s="92"/>
      <c r="W2650" s="92"/>
      <c r="X2650" s="92"/>
      <c r="Y2650" s="92"/>
      <c r="Z2650" s="92"/>
      <c r="AA2650" s="92"/>
      <c r="AB2650" s="92"/>
      <c r="AC2650" s="92"/>
      <c r="AD2650" s="92"/>
      <c r="AE2650" s="92"/>
      <c r="AF2650" s="98"/>
    </row>
    <row r="2651" s="23" customFormat="1" ht="18" customHeight="1" spans="1:32">
      <c r="A2651" s="31"/>
      <c r="B2651" s="92"/>
      <c r="C2651" s="92"/>
      <c r="D2651" s="92"/>
      <c r="E2651" s="92"/>
      <c r="F2651" s="92"/>
      <c r="G2651" s="92"/>
      <c r="H2651" s="92"/>
      <c r="I2651" s="95"/>
      <c r="J2651" s="95"/>
      <c r="K2651" s="95"/>
      <c r="L2651" s="92"/>
      <c r="M2651" s="92"/>
      <c r="N2651" s="92"/>
      <c r="O2651" s="92"/>
      <c r="P2651" s="95"/>
      <c r="Q2651" s="92"/>
      <c r="R2651" s="31"/>
      <c r="S2651" s="92"/>
      <c r="T2651" s="92"/>
      <c r="U2651" s="92"/>
      <c r="V2651" s="92"/>
      <c r="W2651" s="92"/>
      <c r="X2651" s="92"/>
      <c r="Y2651" s="92"/>
      <c r="Z2651" s="92"/>
      <c r="AA2651" s="92"/>
      <c r="AB2651" s="92"/>
      <c r="AC2651" s="92"/>
      <c r="AD2651" s="92"/>
      <c r="AE2651" s="92"/>
      <c r="AF2651" s="98"/>
    </row>
    <row r="2652" s="23" customFormat="1" ht="18" customHeight="1" spans="1:32">
      <c r="A2652" s="31"/>
      <c r="B2652" s="92"/>
      <c r="C2652" s="92"/>
      <c r="D2652" s="92"/>
      <c r="E2652" s="92"/>
      <c r="F2652" s="92"/>
      <c r="G2652" s="92"/>
      <c r="H2652" s="92"/>
      <c r="I2652" s="95"/>
      <c r="J2652" s="95"/>
      <c r="K2652" s="95"/>
      <c r="L2652" s="92"/>
      <c r="M2652" s="92"/>
      <c r="N2652" s="92"/>
      <c r="O2652" s="92"/>
      <c r="P2652" s="95"/>
      <c r="Q2652" s="92"/>
      <c r="R2652" s="31"/>
      <c r="S2652" s="92"/>
      <c r="T2652" s="92"/>
      <c r="U2652" s="92"/>
      <c r="V2652" s="92"/>
      <c r="W2652" s="92"/>
      <c r="X2652" s="92"/>
      <c r="Y2652" s="92"/>
      <c r="Z2652" s="92"/>
      <c r="AA2652" s="92"/>
      <c r="AB2652" s="92"/>
      <c r="AC2652" s="92"/>
      <c r="AD2652" s="92"/>
      <c r="AE2652" s="92"/>
      <c r="AF2652" s="98"/>
    </row>
    <row r="2653" s="23" customFormat="1" ht="18" customHeight="1" spans="1:32">
      <c r="A2653" s="31"/>
      <c r="B2653" s="92"/>
      <c r="C2653" s="92"/>
      <c r="D2653" s="92"/>
      <c r="E2653" s="92"/>
      <c r="F2653" s="92"/>
      <c r="G2653" s="92"/>
      <c r="H2653" s="92"/>
      <c r="I2653" s="95"/>
      <c r="J2653" s="92"/>
      <c r="K2653" s="95"/>
      <c r="L2653" s="92"/>
      <c r="M2653" s="92"/>
      <c r="N2653" s="92"/>
      <c r="O2653" s="92"/>
      <c r="P2653" s="95"/>
      <c r="Q2653" s="92"/>
      <c r="R2653" s="92"/>
      <c r="S2653" s="92"/>
      <c r="T2653" s="92"/>
      <c r="U2653" s="92"/>
      <c r="V2653" s="92"/>
      <c r="W2653" s="92"/>
      <c r="X2653" s="92"/>
      <c r="Y2653" s="92"/>
      <c r="Z2653" s="92"/>
      <c r="AA2653" s="92"/>
      <c r="AB2653" s="92"/>
      <c r="AC2653" s="92"/>
      <c r="AD2653" s="53"/>
      <c r="AE2653" s="92"/>
      <c r="AF2653" s="98"/>
    </row>
    <row r="2654" s="23" customFormat="1" ht="18" customHeight="1" spans="1:32">
      <c r="A2654" s="31"/>
      <c r="B2654" s="92"/>
      <c r="C2654" s="92"/>
      <c r="D2654" s="92"/>
      <c r="E2654" s="92"/>
      <c r="F2654" s="92"/>
      <c r="G2654" s="92"/>
      <c r="H2654" s="92"/>
      <c r="I2654" s="95"/>
      <c r="J2654" s="95"/>
      <c r="K2654" s="95"/>
      <c r="L2654" s="92"/>
      <c r="M2654" s="92"/>
      <c r="N2654" s="92"/>
      <c r="O2654" s="92"/>
      <c r="P2654" s="95"/>
      <c r="Q2654" s="92"/>
      <c r="R2654" s="31"/>
      <c r="S2654" s="92"/>
      <c r="T2654" s="92"/>
      <c r="U2654" s="92"/>
      <c r="V2654" s="92"/>
      <c r="W2654" s="92"/>
      <c r="X2654" s="92"/>
      <c r="Y2654" s="92"/>
      <c r="Z2654" s="92"/>
      <c r="AA2654" s="92"/>
      <c r="AB2654" s="92"/>
      <c r="AC2654" s="92"/>
      <c r="AD2654" s="92"/>
      <c r="AE2654" s="92"/>
      <c r="AF2654" s="98"/>
    </row>
    <row r="2655" s="23" customFormat="1" ht="18" customHeight="1" spans="1:32">
      <c r="A2655" s="31"/>
      <c r="B2655" s="92"/>
      <c r="C2655" s="92"/>
      <c r="D2655" s="92"/>
      <c r="E2655" s="92"/>
      <c r="F2655" s="92"/>
      <c r="G2655" s="92"/>
      <c r="H2655" s="92"/>
      <c r="I2655" s="95"/>
      <c r="J2655" s="95"/>
      <c r="K2655" s="95"/>
      <c r="L2655" s="92"/>
      <c r="M2655" s="92"/>
      <c r="N2655" s="92"/>
      <c r="O2655" s="92"/>
      <c r="P2655" s="95"/>
      <c r="Q2655" s="92"/>
      <c r="R2655" s="31"/>
      <c r="S2655" s="92"/>
      <c r="T2655" s="92"/>
      <c r="U2655" s="92"/>
      <c r="V2655" s="92"/>
      <c r="W2655" s="92"/>
      <c r="X2655" s="92"/>
      <c r="Y2655" s="92"/>
      <c r="Z2655" s="92"/>
      <c r="AA2655" s="92"/>
      <c r="AB2655" s="92"/>
      <c r="AC2655" s="92"/>
      <c r="AD2655" s="92"/>
      <c r="AE2655" s="92"/>
      <c r="AF2655" s="98"/>
    </row>
    <row r="2656" s="23" customFormat="1" ht="18" customHeight="1" spans="1:32">
      <c r="A2656" s="31"/>
      <c r="B2656" s="92"/>
      <c r="C2656" s="92"/>
      <c r="D2656" s="92"/>
      <c r="E2656" s="92"/>
      <c r="F2656" s="92"/>
      <c r="G2656" s="92"/>
      <c r="H2656" s="92"/>
      <c r="I2656" s="95"/>
      <c r="J2656" s="95"/>
      <c r="K2656" s="95"/>
      <c r="L2656" s="92"/>
      <c r="M2656" s="92"/>
      <c r="N2656" s="92"/>
      <c r="O2656" s="92"/>
      <c r="P2656" s="95"/>
      <c r="Q2656" s="92"/>
      <c r="R2656" s="31"/>
      <c r="S2656" s="92"/>
      <c r="T2656" s="92"/>
      <c r="U2656" s="92"/>
      <c r="V2656" s="92"/>
      <c r="W2656" s="92"/>
      <c r="X2656" s="92"/>
      <c r="Y2656" s="92"/>
      <c r="Z2656" s="92"/>
      <c r="AA2656" s="92"/>
      <c r="AB2656" s="92"/>
      <c r="AC2656" s="92"/>
      <c r="AD2656" s="92"/>
      <c r="AE2656" s="92"/>
      <c r="AF2656" s="98"/>
    </row>
    <row r="2657" s="23" customFormat="1" ht="18" customHeight="1" spans="1:32">
      <c r="A2657" s="31"/>
      <c r="B2657" s="92"/>
      <c r="C2657" s="92"/>
      <c r="D2657" s="92"/>
      <c r="E2657" s="92"/>
      <c r="F2657" s="92"/>
      <c r="G2657" s="92"/>
      <c r="H2657" s="92"/>
      <c r="I2657" s="95"/>
      <c r="J2657" s="95"/>
      <c r="K2657" s="95"/>
      <c r="L2657" s="92"/>
      <c r="M2657" s="92"/>
      <c r="N2657" s="92"/>
      <c r="O2657" s="92"/>
      <c r="P2657" s="95"/>
      <c r="Q2657" s="92"/>
      <c r="R2657" s="92"/>
      <c r="S2657" s="92"/>
      <c r="T2657" s="92"/>
      <c r="U2657" s="92"/>
      <c r="V2657" s="92"/>
      <c r="W2657" s="92"/>
      <c r="X2657" s="92"/>
      <c r="Y2657" s="92"/>
      <c r="Z2657" s="92"/>
      <c r="AA2657" s="92"/>
      <c r="AB2657" s="92"/>
      <c r="AC2657" s="92"/>
      <c r="AD2657" s="92"/>
      <c r="AE2657" s="53"/>
      <c r="AF2657" s="92"/>
    </row>
    <row r="2658" s="23" customFormat="1" ht="18" customHeight="1" spans="1:32">
      <c r="A2658" s="31"/>
      <c r="B2658" s="92"/>
      <c r="C2658" s="92"/>
      <c r="D2658" s="92"/>
      <c r="E2658" s="92"/>
      <c r="F2658" s="92"/>
      <c r="G2658" s="92"/>
      <c r="H2658" s="92"/>
      <c r="I2658" s="95"/>
      <c r="J2658" s="95"/>
      <c r="K2658" s="95"/>
      <c r="L2658" s="92"/>
      <c r="M2658" s="92"/>
      <c r="N2658" s="92"/>
      <c r="O2658" s="92"/>
      <c r="P2658" s="95"/>
      <c r="Q2658" s="92"/>
      <c r="R2658" s="31"/>
      <c r="S2658" s="92"/>
      <c r="T2658" s="92"/>
      <c r="U2658" s="92"/>
      <c r="V2658" s="92"/>
      <c r="W2658" s="92"/>
      <c r="X2658" s="92"/>
      <c r="Y2658" s="92"/>
      <c r="Z2658" s="92"/>
      <c r="AA2658" s="92"/>
      <c r="AB2658" s="92"/>
      <c r="AC2658" s="92"/>
      <c r="AD2658" s="92"/>
      <c r="AE2658" s="92"/>
      <c r="AF2658" s="98"/>
    </row>
    <row r="2659" s="23" customFormat="1" ht="18" customHeight="1" spans="1:32">
      <c r="A2659" s="31"/>
      <c r="B2659" s="92"/>
      <c r="C2659" s="92"/>
      <c r="D2659" s="92"/>
      <c r="E2659" s="92"/>
      <c r="F2659" s="92"/>
      <c r="G2659" s="92"/>
      <c r="H2659" s="92"/>
      <c r="I2659" s="95"/>
      <c r="J2659" s="95"/>
      <c r="K2659" s="95"/>
      <c r="L2659" s="92"/>
      <c r="M2659" s="92"/>
      <c r="N2659" s="92"/>
      <c r="O2659" s="92"/>
      <c r="P2659" s="95"/>
      <c r="Q2659" s="92"/>
      <c r="R2659" s="92"/>
      <c r="S2659" s="92"/>
      <c r="T2659" s="92"/>
      <c r="U2659" s="92"/>
      <c r="V2659" s="92"/>
      <c r="W2659" s="92"/>
      <c r="X2659" s="92"/>
      <c r="Y2659" s="92"/>
      <c r="Z2659" s="92"/>
      <c r="AA2659" s="92"/>
      <c r="AB2659" s="92"/>
      <c r="AC2659" s="92"/>
      <c r="AD2659" s="92"/>
      <c r="AE2659" s="53"/>
      <c r="AF2659" s="98"/>
    </row>
    <row r="2660" s="23" customFormat="1" ht="18" customHeight="1" spans="1:32">
      <c r="A2660" s="31"/>
      <c r="B2660" s="92"/>
      <c r="C2660" s="92"/>
      <c r="D2660" s="92"/>
      <c r="E2660" s="92"/>
      <c r="F2660" s="92"/>
      <c r="G2660" s="92"/>
      <c r="H2660" s="92"/>
      <c r="I2660" s="95"/>
      <c r="J2660" s="96"/>
      <c r="K2660" s="95"/>
      <c r="L2660" s="92"/>
      <c r="M2660" s="92"/>
      <c r="N2660" s="92"/>
      <c r="O2660" s="92"/>
      <c r="P2660" s="95"/>
      <c r="Q2660" s="92"/>
      <c r="R2660" s="92"/>
      <c r="S2660" s="92"/>
      <c r="T2660" s="92"/>
      <c r="U2660" s="92"/>
      <c r="V2660" s="92"/>
      <c r="W2660" s="92"/>
      <c r="X2660" s="92"/>
      <c r="Y2660" s="92"/>
      <c r="Z2660" s="92"/>
      <c r="AA2660" s="92"/>
      <c r="AB2660" s="92"/>
      <c r="AC2660" s="92"/>
      <c r="AD2660" s="53"/>
      <c r="AE2660" s="92"/>
      <c r="AF2660" s="98"/>
    </row>
    <row r="2661" s="23" customFormat="1" ht="18" customHeight="1" spans="1:32">
      <c r="A2661" s="31"/>
      <c r="B2661" s="92"/>
      <c r="C2661" s="92"/>
      <c r="D2661" s="92"/>
      <c r="E2661" s="92"/>
      <c r="F2661" s="92"/>
      <c r="G2661" s="92"/>
      <c r="H2661" s="92"/>
      <c r="I2661" s="95"/>
      <c r="J2661" s="95"/>
      <c r="K2661" s="95"/>
      <c r="L2661" s="92"/>
      <c r="M2661" s="92"/>
      <c r="N2661" s="92"/>
      <c r="O2661" s="98"/>
      <c r="P2661" s="95"/>
      <c r="Q2661" s="92"/>
      <c r="R2661" s="92"/>
      <c r="S2661" s="92"/>
      <c r="T2661" s="92"/>
      <c r="U2661" s="92"/>
      <c r="V2661" s="31"/>
      <c r="W2661" s="92"/>
      <c r="X2661" s="92"/>
      <c r="Y2661" s="92"/>
      <c r="Z2661" s="92"/>
      <c r="AA2661" s="92"/>
      <c r="AB2661" s="92"/>
      <c r="AC2661" s="92"/>
      <c r="AD2661" s="92"/>
      <c r="AE2661" s="92"/>
      <c r="AF2661" s="98"/>
    </row>
    <row r="2662" s="23" customFormat="1" ht="18" customHeight="1" spans="1:32">
      <c r="A2662" s="31"/>
      <c r="B2662" s="93"/>
      <c r="C2662" s="93"/>
      <c r="D2662" s="93"/>
      <c r="E2662" s="93"/>
      <c r="F2662" s="93"/>
      <c r="G2662" s="93"/>
      <c r="H2662" s="93"/>
      <c r="I2662" s="93"/>
      <c r="J2662" s="121"/>
      <c r="K2662" s="121"/>
      <c r="L2662" s="93"/>
      <c r="M2662" s="121"/>
      <c r="N2662" s="121"/>
      <c r="O2662" s="121"/>
      <c r="P2662" s="122"/>
      <c r="Q2662" s="121"/>
      <c r="R2662" s="93"/>
      <c r="S2662" s="93"/>
      <c r="T2662" s="93"/>
      <c r="U2662" s="93"/>
      <c r="V2662" s="93"/>
      <c r="W2662" s="93"/>
      <c r="X2662" s="93"/>
      <c r="Y2662" s="93"/>
      <c r="Z2662" s="93"/>
      <c r="AA2662" s="93"/>
      <c r="AB2662" s="93"/>
      <c r="AC2662" s="93"/>
      <c r="AD2662" s="93"/>
      <c r="AE2662" s="53"/>
      <c r="AF2662" s="93"/>
    </row>
    <row r="2663" s="23" customFormat="1" ht="18" customHeight="1" spans="1:32">
      <c r="A2663" s="31"/>
      <c r="B2663" s="93"/>
      <c r="C2663" s="93"/>
      <c r="D2663" s="93"/>
      <c r="E2663" s="93"/>
      <c r="F2663" s="93"/>
      <c r="G2663" s="98"/>
      <c r="H2663" s="93"/>
      <c r="I2663" s="93"/>
      <c r="J2663" s="121"/>
      <c r="K2663" s="121"/>
      <c r="L2663" s="93"/>
      <c r="M2663" s="121"/>
      <c r="N2663" s="121"/>
      <c r="O2663" s="121"/>
      <c r="P2663" s="122"/>
      <c r="Q2663" s="121"/>
      <c r="R2663" s="93"/>
      <c r="S2663" s="93"/>
      <c r="T2663" s="93"/>
      <c r="U2663" s="93"/>
      <c r="V2663" s="93"/>
      <c r="W2663" s="93"/>
      <c r="X2663" s="93"/>
      <c r="Y2663" s="93"/>
      <c r="Z2663" s="93"/>
      <c r="AA2663" s="93"/>
      <c r="AB2663" s="93"/>
      <c r="AC2663" s="93"/>
      <c r="AD2663" s="53"/>
      <c r="AE2663" s="93"/>
      <c r="AF2663" s="93"/>
    </row>
    <row r="2664" s="23" customFormat="1" ht="18" customHeight="1" spans="1:32">
      <c r="A2664" s="31"/>
      <c r="B2664" s="92"/>
      <c r="C2664" s="93"/>
      <c r="D2664" s="93"/>
      <c r="E2664" s="93"/>
      <c r="F2664" s="93"/>
      <c r="G2664" s="98"/>
      <c r="H2664" s="93"/>
      <c r="I2664" s="93"/>
      <c r="J2664" s="121"/>
      <c r="K2664" s="121"/>
      <c r="L2664" s="93"/>
      <c r="M2664" s="121"/>
      <c r="N2664" s="121"/>
      <c r="O2664" s="121"/>
      <c r="P2664" s="122"/>
      <c r="Q2664" s="121"/>
      <c r="R2664" s="92"/>
      <c r="S2664" s="92"/>
      <c r="T2664" s="92"/>
      <c r="U2664" s="92"/>
      <c r="V2664" s="92"/>
      <c r="W2664" s="92"/>
      <c r="X2664" s="92"/>
      <c r="Y2664" s="92"/>
      <c r="Z2664" s="92"/>
      <c r="AA2664" s="92"/>
      <c r="AB2664" s="92"/>
      <c r="AC2664" s="92"/>
      <c r="AD2664" s="53"/>
      <c r="AE2664" s="92"/>
      <c r="AF2664" s="93"/>
    </row>
    <row r="2665" s="23" customFormat="1" ht="18" customHeight="1" spans="1:32">
      <c r="A2665" s="31"/>
      <c r="B2665" s="92"/>
      <c r="C2665" s="93"/>
      <c r="D2665" s="93"/>
      <c r="E2665" s="93"/>
      <c r="F2665" s="93"/>
      <c r="G2665" s="98"/>
      <c r="H2665" s="93"/>
      <c r="I2665" s="92"/>
      <c r="J2665" s="121"/>
      <c r="K2665" s="121"/>
      <c r="L2665" s="93"/>
      <c r="M2665" s="121"/>
      <c r="N2665" s="121"/>
      <c r="O2665" s="121"/>
      <c r="P2665" s="122"/>
      <c r="Q2665" s="121"/>
      <c r="R2665" s="92"/>
      <c r="S2665" s="92"/>
      <c r="T2665" s="92"/>
      <c r="U2665" s="92"/>
      <c r="V2665" s="31"/>
      <c r="W2665" s="92"/>
      <c r="X2665" s="92"/>
      <c r="Y2665" s="92"/>
      <c r="Z2665" s="92"/>
      <c r="AA2665" s="92"/>
      <c r="AB2665" s="92"/>
      <c r="AC2665" s="92"/>
      <c r="AD2665" s="92"/>
      <c r="AE2665" s="92"/>
      <c r="AF2665" s="93"/>
    </row>
    <row r="2666" s="23" customFormat="1" ht="18" customHeight="1" spans="1:32">
      <c r="A2666" s="31"/>
      <c r="B2666" s="92"/>
      <c r="C2666" s="93"/>
      <c r="D2666" s="93"/>
      <c r="E2666" s="93"/>
      <c r="F2666" s="93"/>
      <c r="G2666" s="98"/>
      <c r="H2666" s="93"/>
      <c r="I2666" s="92"/>
      <c r="J2666" s="121"/>
      <c r="K2666" s="121"/>
      <c r="L2666" s="93"/>
      <c r="M2666" s="121"/>
      <c r="N2666" s="121"/>
      <c r="O2666" s="121"/>
      <c r="P2666" s="122"/>
      <c r="Q2666" s="121"/>
      <c r="R2666" s="92"/>
      <c r="S2666" s="92"/>
      <c r="T2666" s="92"/>
      <c r="U2666" s="92"/>
      <c r="V2666" s="92"/>
      <c r="W2666" s="92"/>
      <c r="X2666" s="92"/>
      <c r="Y2666" s="92"/>
      <c r="Z2666" s="92"/>
      <c r="AA2666" s="92"/>
      <c r="AB2666" s="92"/>
      <c r="AC2666" s="92"/>
      <c r="AD2666" s="92"/>
      <c r="AE2666" s="53"/>
      <c r="AF2666" s="93"/>
    </row>
    <row r="2667" s="23" customFormat="1" ht="18" customHeight="1" spans="1:32">
      <c r="A2667" s="31"/>
      <c r="B2667" s="92"/>
      <c r="C2667" s="93"/>
      <c r="D2667" s="93"/>
      <c r="E2667" s="93"/>
      <c r="F2667" s="93"/>
      <c r="G2667" s="98"/>
      <c r="H2667" s="93"/>
      <c r="I2667" s="92"/>
      <c r="J2667" s="121"/>
      <c r="K2667" s="121"/>
      <c r="L2667" s="93"/>
      <c r="M2667" s="121"/>
      <c r="N2667" s="121"/>
      <c r="O2667" s="121"/>
      <c r="P2667" s="122"/>
      <c r="Q2667" s="121"/>
      <c r="R2667" s="92"/>
      <c r="S2667" s="92"/>
      <c r="T2667" s="92"/>
      <c r="U2667" s="92"/>
      <c r="V2667" s="92"/>
      <c r="W2667" s="92"/>
      <c r="X2667" s="92"/>
      <c r="Y2667" s="92"/>
      <c r="Z2667" s="92"/>
      <c r="AA2667" s="92"/>
      <c r="AB2667" s="92"/>
      <c r="AC2667" s="92"/>
      <c r="AD2667" s="53"/>
      <c r="AE2667" s="92"/>
      <c r="AF2667" s="93"/>
    </row>
    <row r="2668" s="23" customFormat="1" ht="18" customHeight="1" spans="1:32">
      <c r="A2668" s="31"/>
      <c r="B2668" s="92"/>
      <c r="C2668" s="93"/>
      <c r="D2668" s="93"/>
      <c r="E2668" s="93"/>
      <c r="F2668" s="93"/>
      <c r="G2668" s="98"/>
      <c r="H2668" s="93"/>
      <c r="I2668" s="92"/>
      <c r="J2668" s="121"/>
      <c r="K2668" s="121"/>
      <c r="L2668" s="93"/>
      <c r="M2668" s="121"/>
      <c r="N2668" s="121"/>
      <c r="O2668" s="121"/>
      <c r="P2668" s="122"/>
      <c r="Q2668" s="121"/>
      <c r="R2668" s="31"/>
      <c r="S2668" s="92"/>
      <c r="T2668" s="92"/>
      <c r="U2668" s="92"/>
      <c r="V2668" s="92"/>
      <c r="W2668" s="92"/>
      <c r="X2668" s="92"/>
      <c r="Y2668" s="92"/>
      <c r="Z2668" s="92"/>
      <c r="AA2668" s="92"/>
      <c r="AB2668" s="92"/>
      <c r="AC2668" s="92"/>
      <c r="AD2668" s="92"/>
      <c r="AE2668" s="92"/>
      <c r="AF2668" s="93"/>
    </row>
    <row r="2669" s="23" customFormat="1" ht="18" customHeight="1" spans="1:32">
      <c r="A2669" s="31"/>
      <c r="B2669" s="92"/>
      <c r="C2669" s="93"/>
      <c r="D2669" s="93"/>
      <c r="E2669" s="93"/>
      <c r="F2669" s="93"/>
      <c r="G2669" s="98"/>
      <c r="H2669" s="93"/>
      <c r="I2669" s="92"/>
      <c r="J2669" s="121"/>
      <c r="K2669" s="121"/>
      <c r="L2669" s="93"/>
      <c r="M2669" s="121"/>
      <c r="N2669" s="121"/>
      <c r="O2669" s="121"/>
      <c r="P2669" s="122"/>
      <c r="Q2669" s="121"/>
      <c r="R2669" s="31"/>
      <c r="S2669" s="92"/>
      <c r="T2669" s="92"/>
      <c r="U2669" s="92"/>
      <c r="V2669" s="92"/>
      <c r="W2669" s="92"/>
      <c r="X2669" s="92"/>
      <c r="Y2669" s="92"/>
      <c r="Z2669" s="92"/>
      <c r="AA2669" s="92"/>
      <c r="AB2669" s="92"/>
      <c r="AC2669" s="92"/>
      <c r="AD2669" s="92"/>
      <c r="AE2669" s="92"/>
      <c r="AF2669" s="93"/>
    </row>
    <row r="2670" s="23" customFormat="1" ht="18" customHeight="1" spans="1:32">
      <c r="A2670" s="31"/>
      <c r="B2670" s="92"/>
      <c r="C2670" s="93"/>
      <c r="D2670" s="93"/>
      <c r="E2670" s="93"/>
      <c r="F2670" s="93"/>
      <c r="G2670" s="98"/>
      <c r="H2670" s="93"/>
      <c r="I2670" s="92"/>
      <c r="J2670" s="121"/>
      <c r="K2670" s="121"/>
      <c r="L2670" s="93"/>
      <c r="M2670" s="121"/>
      <c r="N2670" s="121"/>
      <c r="O2670" s="121"/>
      <c r="P2670" s="122"/>
      <c r="Q2670" s="121"/>
      <c r="R2670" s="92"/>
      <c r="S2670" s="92"/>
      <c r="T2670" s="92"/>
      <c r="U2670" s="92"/>
      <c r="V2670" s="92"/>
      <c r="W2670" s="92"/>
      <c r="X2670" s="92"/>
      <c r="Y2670" s="92"/>
      <c r="Z2670" s="92"/>
      <c r="AA2670" s="92"/>
      <c r="AB2670" s="92"/>
      <c r="AC2670" s="92"/>
      <c r="AD2670" s="92"/>
      <c r="AE2670" s="53"/>
      <c r="AF2670" s="93"/>
    </row>
    <row r="2671" s="23" customFormat="1" ht="18" customHeight="1" spans="1:32">
      <c r="A2671" s="31"/>
      <c r="B2671" s="92"/>
      <c r="C2671" s="93"/>
      <c r="D2671" s="93"/>
      <c r="E2671" s="93"/>
      <c r="F2671" s="93"/>
      <c r="G2671" s="98"/>
      <c r="H2671" s="93"/>
      <c r="I2671" s="92"/>
      <c r="J2671" s="121"/>
      <c r="K2671" s="121"/>
      <c r="L2671" s="93"/>
      <c r="M2671" s="121"/>
      <c r="N2671" s="121"/>
      <c r="O2671" s="121"/>
      <c r="P2671" s="122"/>
      <c r="Q2671" s="121"/>
      <c r="R2671" s="31"/>
      <c r="S2671" s="92"/>
      <c r="T2671" s="92"/>
      <c r="U2671" s="92"/>
      <c r="V2671" s="92"/>
      <c r="W2671" s="92"/>
      <c r="X2671" s="92"/>
      <c r="Y2671" s="92"/>
      <c r="Z2671" s="92"/>
      <c r="AA2671" s="92"/>
      <c r="AB2671" s="92"/>
      <c r="AC2671" s="92"/>
      <c r="AD2671" s="92"/>
      <c r="AE2671" s="92"/>
      <c r="AF2671" s="93"/>
    </row>
    <row r="2672" s="23" customFormat="1" ht="18" customHeight="1" spans="1:32">
      <c r="A2672" s="31"/>
      <c r="B2672" s="92"/>
      <c r="C2672" s="93"/>
      <c r="D2672" s="93"/>
      <c r="E2672" s="93"/>
      <c r="F2672" s="93"/>
      <c r="G2672" s="98"/>
      <c r="H2672" s="93"/>
      <c r="I2672" s="92"/>
      <c r="J2672" s="121"/>
      <c r="K2672" s="121"/>
      <c r="L2672" s="93"/>
      <c r="M2672" s="121"/>
      <c r="N2672" s="121"/>
      <c r="O2672" s="121"/>
      <c r="P2672" s="122"/>
      <c r="Q2672" s="121"/>
      <c r="R2672" s="92"/>
      <c r="S2672" s="92"/>
      <c r="T2672" s="92"/>
      <c r="U2672" s="92"/>
      <c r="V2672" s="92"/>
      <c r="W2672" s="92"/>
      <c r="X2672" s="92"/>
      <c r="Y2672" s="92"/>
      <c r="Z2672" s="92"/>
      <c r="AA2672" s="92"/>
      <c r="AB2672" s="92"/>
      <c r="AC2672" s="92"/>
      <c r="AD2672" s="53"/>
      <c r="AE2672" s="92"/>
      <c r="AF2672" s="93"/>
    </row>
    <row r="2673" s="23" customFormat="1" ht="18" customHeight="1" spans="1:32">
      <c r="A2673" s="31"/>
      <c r="B2673" s="92"/>
      <c r="C2673" s="92"/>
      <c r="D2673" s="92"/>
      <c r="E2673" s="92"/>
      <c r="F2673" s="92"/>
      <c r="G2673" s="92"/>
      <c r="H2673" s="92"/>
      <c r="I2673" s="92"/>
      <c r="J2673" s="92"/>
      <c r="K2673" s="92"/>
      <c r="L2673" s="92"/>
      <c r="M2673" s="92"/>
      <c r="N2673" s="92"/>
      <c r="O2673" s="92"/>
      <c r="P2673" s="95"/>
      <c r="Q2673" s="92"/>
      <c r="R2673" s="31"/>
      <c r="S2673" s="92"/>
      <c r="T2673" s="92"/>
      <c r="U2673" s="92"/>
      <c r="V2673" s="92"/>
      <c r="W2673" s="92"/>
      <c r="X2673" s="92"/>
      <c r="Y2673" s="92"/>
      <c r="Z2673" s="92"/>
      <c r="AA2673" s="92"/>
      <c r="AB2673" s="92"/>
      <c r="AC2673" s="92"/>
      <c r="AD2673" s="92"/>
      <c r="AE2673" s="92"/>
      <c r="AF2673" s="93"/>
    </row>
    <row r="2674" s="23" customFormat="1" ht="18" customHeight="1" spans="1:32">
      <c r="A2674" s="31"/>
      <c r="B2674" s="92"/>
      <c r="C2674" s="92"/>
      <c r="D2674" s="92"/>
      <c r="E2674" s="92"/>
      <c r="F2674" s="114"/>
      <c r="G2674" s="92"/>
      <c r="H2674" s="92"/>
      <c r="I2674" s="92"/>
      <c r="J2674" s="92"/>
      <c r="K2674" s="92"/>
      <c r="L2674" s="92"/>
      <c r="M2674" s="92"/>
      <c r="N2674" s="92"/>
      <c r="O2674" s="92"/>
      <c r="P2674" s="95"/>
      <c r="Q2674" s="92"/>
      <c r="R2674" s="31"/>
      <c r="S2674" s="92"/>
      <c r="T2674" s="92"/>
      <c r="U2674" s="92"/>
      <c r="V2674" s="92"/>
      <c r="W2674" s="92"/>
      <c r="X2674" s="92"/>
      <c r="Y2674" s="92"/>
      <c r="Z2674" s="92"/>
      <c r="AA2674" s="92"/>
      <c r="AB2674" s="92"/>
      <c r="AC2674" s="92"/>
      <c r="AD2674" s="92"/>
      <c r="AE2674" s="92"/>
      <c r="AF2674" s="93"/>
    </row>
    <row r="2675" s="23" customFormat="1" ht="18" customHeight="1" spans="1:32">
      <c r="A2675" s="31"/>
      <c r="B2675" s="92"/>
      <c r="C2675" s="92"/>
      <c r="D2675" s="92"/>
      <c r="E2675" s="92"/>
      <c r="F2675" s="92"/>
      <c r="G2675" s="92"/>
      <c r="H2675" s="92"/>
      <c r="I2675" s="92"/>
      <c r="J2675" s="92"/>
      <c r="K2675" s="92"/>
      <c r="L2675" s="92"/>
      <c r="M2675" s="92"/>
      <c r="N2675" s="92"/>
      <c r="O2675" s="92"/>
      <c r="P2675" s="95"/>
      <c r="Q2675" s="92"/>
      <c r="R2675" s="92"/>
      <c r="S2675" s="92"/>
      <c r="T2675" s="92"/>
      <c r="U2675" s="92"/>
      <c r="V2675" s="92"/>
      <c r="W2675" s="92"/>
      <c r="X2675" s="92"/>
      <c r="Y2675" s="92"/>
      <c r="Z2675" s="92"/>
      <c r="AA2675" s="92"/>
      <c r="AB2675" s="92"/>
      <c r="AC2675" s="92"/>
      <c r="AD2675" s="92"/>
      <c r="AE2675" s="53"/>
      <c r="AF2675" s="93"/>
    </row>
    <row r="2676" s="23" customFormat="1" ht="18" customHeight="1" spans="1:32">
      <c r="A2676" s="31"/>
      <c r="B2676" s="92"/>
      <c r="C2676" s="92"/>
      <c r="D2676" s="92"/>
      <c r="E2676" s="92"/>
      <c r="F2676" s="92"/>
      <c r="G2676" s="92"/>
      <c r="H2676" s="92"/>
      <c r="I2676" s="92"/>
      <c r="J2676" s="92"/>
      <c r="K2676" s="92"/>
      <c r="L2676" s="92"/>
      <c r="M2676" s="92"/>
      <c r="N2676" s="92"/>
      <c r="O2676" s="92"/>
      <c r="P2676" s="95"/>
      <c r="Q2676" s="92"/>
      <c r="R2676" s="92"/>
      <c r="S2676" s="92"/>
      <c r="T2676" s="92"/>
      <c r="U2676" s="92"/>
      <c r="V2676" s="92"/>
      <c r="W2676" s="92"/>
      <c r="X2676" s="92"/>
      <c r="Y2676" s="92"/>
      <c r="Z2676" s="92"/>
      <c r="AA2676" s="92"/>
      <c r="AB2676" s="92"/>
      <c r="AC2676" s="92"/>
      <c r="AD2676" s="53"/>
      <c r="AE2676" s="92"/>
      <c r="AF2676" s="93"/>
    </row>
    <row r="2677" s="23" customFormat="1" ht="18" customHeight="1" spans="1:32">
      <c r="A2677" s="31"/>
      <c r="B2677" s="92"/>
      <c r="C2677" s="92"/>
      <c r="D2677" s="92"/>
      <c r="E2677" s="92"/>
      <c r="F2677" s="92"/>
      <c r="G2677" s="92"/>
      <c r="H2677" s="92"/>
      <c r="I2677" s="92"/>
      <c r="J2677" s="92"/>
      <c r="K2677" s="92"/>
      <c r="L2677" s="92"/>
      <c r="M2677" s="92"/>
      <c r="N2677" s="92"/>
      <c r="O2677" s="92"/>
      <c r="P2677" s="95"/>
      <c r="Q2677" s="92"/>
      <c r="R2677" s="92"/>
      <c r="S2677" s="92"/>
      <c r="T2677" s="92"/>
      <c r="U2677" s="92"/>
      <c r="V2677" s="31"/>
      <c r="W2677" s="92"/>
      <c r="X2677" s="92"/>
      <c r="Y2677" s="92"/>
      <c r="Z2677" s="92"/>
      <c r="AA2677" s="92"/>
      <c r="AB2677" s="92"/>
      <c r="AC2677" s="92"/>
      <c r="AD2677" s="92"/>
      <c r="AE2677" s="92"/>
      <c r="AF2677" s="93"/>
    </row>
    <row r="2678" s="23" customFormat="1" ht="18" customHeight="1" spans="1:32">
      <c r="A2678" s="31"/>
      <c r="B2678" s="92"/>
      <c r="C2678" s="92"/>
      <c r="D2678" s="92"/>
      <c r="E2678" s="92"/>
      <c r="F2678" s="92"/>
      <c r="G2678" s="92"/>
      <c r="H2678" s="92"/>
      <c r="I2678" s="92"/>
      <c r="J2678" s="92"/>
      <c r="K2678" s="92"/>
      <c r="L2678" s="92"/>
      <c r="M2678" s="92"/>
      <c r="N2678" s="92"/>
      <c r="O2678" s="92"/>
      <c r="P2678" s="95"/>
      <c r="Q2678" s="92"/>
      <c r="R2678" s="31"/>
      <c r="S2678" s="92"/>
      <c r="T2678" s="92"/>
      <c r="U2678" s="92"/>
      <c r="V2678" s="92"/>
      <c r="W2678" s="92"/>
      <c r="X2678" s="92"/>
      <c r="Y2678" s="92"/>
      <c r="Z2678" s="92"/>
      <c r="AA2678" s="92"/>
      <c r="AB2678" s="92"/>
      <c r="AC2678" s="92"/>
      <c r="AD2678" s="92"/>
      <c r="AE2678" s="92"/>
      <c r="AF2678" s="93"/>
    </row>
    <row r="2679" s="23" customFormat="1" ht="18" customHeight="1" spans="1:32">
      <c r="A2679" s="31"/>
      <c r="B2679" s="92"/>
      <c r="C2679" s="92"/>
      <c r="D2679" s="92"/>
      <c r="E2679" s="92"/>
      <c r="F2679" s="92"/>
      <c r="G2679" s="92"/>
      <c r="H2679" s="92"/>
      <c r="I2679" s="92"/>
      <c r="J2679" s="92"/>
      <c r="K2679" s="92"/>
      <c r="L2679" s="92"/>
      <c r="M2679" s="92"/>
      <c r="N2679" s="92"/>
      <c r="O2679" s="92"/>
      <c r="P2679" s="95"/>
      <c r="Q2679" s="92"/>
      <c r="R2679" s="31"/>
      <c r="S2679" s="92"/>
      <c r="T2679" s="92"/>
      <c r="U2679" s="92"/>
      <c r="V2679" s="92"/>
      <c r="W2679" s="92"/>
      <c r="X2679" s="92"/>
      <c r="Y2679" s="92"/>
      <c r="Z2679" s="92"/>
      <c r="AA2679" s="92"/>
      <c r="AB2679" s="92"/>
      <c r="AC2679" s="92"/>
      <c r="AD2679" s="92"/>
      <c r="AE2679" s="92"/>
      <c r="AF2679" s="93"/>
    </row>
    <row r="2680" s="23" customFormat="1" ht="18" customHeight="1" spans="1:32">
      <c r="A2680" s="31"/>
      <c r="B2680" s="92"/>
      <c r="C2680" s="92"/>
      <c r="D2680" s="92"/>
      <c r="E2680" s="92"/>
      <c r="F2680" s="92"/>
      <c r="G2680" s="92"/>
      <c r="H2680" s="92"/>
      <c r="I2680" s="92"/>
      <c r="J2680" s="92"/>
      <c r="K2680" s="92"/>
      <c r="L2680" s="92"/>
      <c r="M2680" s="92"/>
      <c r="N2680" s="92"/>
      <c r="O2680" s="92"/>
      <c r="P2680" s="95"/>
      <c r="Q2680" s="92"/>
      <c r="R2680" s="31"/>
      <c r="S2680" s="92"/>
      <c r="T2680" s="92"/>
      <c r="U2680" s="92"/>
      <c r="V2680" s="92"/>
      <c r="W2680" s="92"/>
      <c r="X2680" s="92"/>
      <c r="Y2680" s="92"/>
      <c r="Z2680" s="92"/>
      <c r="AA2680" s="92"/>
      <c r="AB2680" s="92"/>
      <c r="AC2680" s="92"/>
      <c r="AD2680" s="92"/>
      <c r="AE2680" s="92"/>
      <c r="AF2680" s="93"/>
    </row>
    <row r="2681" s="23" customFormat="1" ht="18" customHeight="1" spans="1:32">
      <c r="A2681" s="31"/>
      <c r="B2681" s="92"/>
      <c r="C2681" s="92"/>
      <c r="D2681" s="92"/>
      <c r="E2681" s="92"/>
      <c r="F2681" s="92"/>
      <c r="G2681" s="92"/>
      <c r="H2681" s="92"/>
      <c r="I2681" s="92"/>
      <c r="J2681" s="92"/>
      <c r="K2681" s="92"/>
      <c r="L2681" s="92"/>
      <c r="M2681" s="92"/>
      <c r="N2681" s="92"/>
      <c r="O2681" s="92"/>
      <c r="P2681" s="95"/>
      <c r="Q2681" s="92"/>
      <c r="R2681" s="31"/>
      <c r="S2681" s="92"/>
      <c r="T2681" s="92"/>
      <c r="U2681" s="92"/>
      <c r="V2681" s="92"/>
      <c r="W2681" s="92"/>
      <c r="X2681" s="92"/>
      <c r="Y2681" s="92"/>
      <c r="Z2681" s="92"/>
      <c r="AA2681" s="92"/>
      <c r="AB2681" s="92"/>
      <c r="AC2681" s="92"/>
      <c r="AD2681" s="92"/>
      <c r="AE2681" s="92"/>
      <c r="AF2681" s="93"/>
    </row>
    <row r="2682" s="23" customFormat="1" ht="18" customHeight="1" spans="1:32">
      <c r="A2682" s="31"/>
      <c r="B2682" s="92"/>
      <c r="C2682" s="92"/>
      <c r="D2682" s="92"/>
      <c r="E2682" s="92"/>
      <c r="F2682" s="92"/>
      <c r="G2682" s="92"/>
      <c r="H2682" s="92"/>
      <c r="I2682" s="92"/>
      <c r="J2682" s="92"/>
      <c r="K2682" s="92"/>
      <c r="L2682" s="92"/>
      <c r="M2682" s="92"/>
      <c r="N2682" s="92"/>
      <c r="O2682" s="92"/>
      <c r="P2682" s="95"/>
      <c r="Q2682" s="92"/>
      <c r="R2682" s="31"/>
      <c r="S2682" s="92"/>
      <c r="T2682" s="92"/>
      <c r="U2682" s="92"/>
      <c r="V2682" s="92"/>
      <c r="W2682" s="92"/>
      <c r="X2682" s="92"/>
      <c r="Y2682" s="92"/>
      <c r="Z2682" s="92"/>
      <c r="AA2682" s="92"/>
      <c r="AB2682" s="92"/>
      <c r="AC2682" s="92"/>
      <c r="AD2682" s="92"/>
      <c r="AE2682" s="92"/>
      <c r="AF2682" s="93"/>
    </row>
    <row r="2683" s="23" customFormat="1" ht="18" customHeight="1" spans="1:32">
      <c r="A2683" s="31"/>
      <c r="B2683" s="92"/>
      <c r="C2683" s="92"/>
      <c r="D2683" s="92"/>
      <c r="E2683" s="92"/>
      <c r="F2683" s="92"/>
      <c r="G2683" s="92"/>
      <c r="H2683" s="92"/>
      <c r="I2683" s="92"/>
      <c r="J2683" s="92"/>
      <c r="K2683" s="92"/>
      <c r="L2683" s="92"/>
      <c r="M2683" s="92"/>
      <c r="N2683" s="92"/>
      <c r="O2683" s="92"/>
      <c r="P2683" s="95"/>
      <c r="Q2683" s="92"/>
      <c r="R2683" s="31"/>
      <c r="S2683" s="92"/>
      <c r="T2683" s="92"/>
      <c r="U2683" s="92"/>
      <c r="V2683" s="92"/>
      <c r="W2683" s="92"/>
      <c r="X2683" s="92"/>
      <c r="Y2683" s="92"/>
      <c r="Z2683" s="92"/>
      <c r="AA2683" s="92"/>
      <c r="AB2683" s="92"/>
      <c r="AC2683" s="92"/>
      <c r="AD2683" s="92"/>
      <c r="AE2683" s="92"/>
      <c r="AF2683" s="93"/>
    </row>
    <row r="2684" s="23" customFormat="1" ht="18" customHeight="1" spans="1:32">
      <c r="A2684" s="31"/>
      <c r="B2684" s="92"/>
      <c r="C2684" s="92"/>
      <c r="D2684" s="92"/>
      <c r="E2684" s="92"/>
      <c r="F2684" s="92"/>
      <c r="G2684" s="92"/>
      <c r="H2684" s="92"/>
      <c r="I2684" s="92"/>
      <c r="J2684" s="92"/>
      <c r="K2684" s="92"/>
      <c r="L2684" s="92"/>
      <c r="M2684" s="92"/>
      <c r="N2684" s="92"/>
      <c r="O2684" s="92"/>
      <c r="P2684" s="92"/>
      <c r="Q2684" s="92"/>
      <c r="R2684" s="31"/>
      <c r="S2684" s="92"/>
      <c r="T2684" s="92"/>
      <c r="U2684" s="92"/>
      <c r="V2684" s="92"/>
      <c r="W2684" s="92"/>
      <c r="X2684" s="92"/>
      <c r="Y2684" s="92"/>
      <c r="Z2684" s="92"/>
      <c r="AA2684" s="92"/>
      <c r="AB2684" s="92"/>
      <c r="AC2684" s="92"/>
      <c r="AD2684" s="92"/>
      <c r="AE2684" s="92"/>
      <c r="AF2684" s="98"/>
    </row>
    <row r="2685" s="23" customFormat="1" ht="18" customHeight="1" spans="1:32">
      <c r="A2685" s="31"/>
      <c r="B2685" s="92"/>
      <c r="C2685" s="92"/>
      <c r="D2685" s="92"/>
      <c r="E2685" s="92"/>
      <c r="F2685" s="92"/>
      <c r="G2685" s="92"/>
      <c r="H2685" s="92"/>
      <c r="I2685" s="92"/>
      <c r="J2685" s="92"/>
      <c r="K2685" s="92"/>
      <c r="L2685" s="92"/>
      <c r="M2685" s="92"/>
      <c r="N2685" s="92"/>
      <c r="O2685" s="92"/>
      <c r="P2685" s="92"/>
      <c r="Q2685" s="92"/>
      <c r="R2685" s="92"/>
      <c r="S2685" s="92"/>
      <c r="T2685" s="92"/>
      <c r="U2685" s="92"/>
      <c r="V2685" s="31"/>
      <c r="W2685" s="92"/>
      <c r="X2685" s="92"/>
      <c r="Y2685" s="92"/>
      <c r="Z2685" s="92"/>
      <c r="AA2685" s="92"/>
      <c r="AB2685" s="92"/>
      <c r="AC2685" s="92"/>
      <c r="AD2685" s="92"/>
      <c r="AE2685" s="92"/>
      <c r="AF2685" s="98"/>
    </row>
    <row r="2686" s="23" customFormat="1" ht="18" customHeight="1" spans="1:32">
      <c r="A2686" s="31"/>
      <c r="B2686" s="92"/>
      <c r="C2686" s="92"/>
      <c r="D2686" s="92"/>
      <c r="E2686" s="92"/>
      <c r="F2686" s="92"/>
      <c r="G2686" s="92"/>
      <c r="H2686" s="92"/>
      <c r="I2686" s="92"/>
      <c r="J2686" s="92"/>
      <c r="K2686" s="92"/>
      <c r="L2686" s="92"/>
      <c r="M2686" s="92"/>
      <c r="N2686" s="92"/>
      <c r="O2686" s="92"/>
      <c r="P2686" s="92"/>
      <c r="Q2686" s="92"/>
      <c r="R2686" s="92"/>
      <c r="S2686" s="92"/>
      <c r="T2686" s="92"/>
      <c r="U2686" s="92"/>
      <c r="V2686" s="92"/>
      <c r="W2686" s="92"/>
      <c r="X2686" s="92"/>
      <c r="Y2686" s="92"/>
      <c r="Z2686" s="92"/>
      <c r="AA2686" s="92"/>
      <c r="AB2686" s="92"/>
      <c r="AC2686" s="92"/>
      <c r="AD2686" s="92"/>
      <c r="AE2686" s="53"/>
      <c r="AF2686" s="98"/>
    </row>
    <row r="2687" s="23" customFormat="1" ht="18" customHeight="1" spans="1:32">
      <c r="A2687" s="31"/>
      <c r="B2687" s="92"/>
      <c r="C2687" s="92"/>
      <c r="D2687" s="92"/>
      <c r="E2687" s="92"/>
      <c r="F2687" s="92"/>
      <c r="G2687" s="92"/>
      <c r="H2687" s="92"/>
      <c r="I2687" s="92"/>
      <c r="J2687" s="92"/>
      <c r="K2687" s="92"/>
      <c r="L2687" s="92"/>
      <c r="M2687" s="92"/>
      <c r="N2687" s="92"/>
      <c r="O2687" s="92"/>
      <c r="P2687" s="92"/>
      <c r="Q2687" s="92"/>
      <c r="R2687" s="92"/>
      <c r="S2687" s="92"/>
      <c r="T2687" s="92"/>
      <c r="U2687" s="92"/>
      <c r="V2687" s="92"/>
      <c r="W2687" s="92"/>
      <c r="X2687" s="92"/>
      <c r="Y2687" s="92"/>
      <c r="Z2687" s="92"/>
      <c r="AA2687" s="92"/>
      <c r="AB2687" s="92"/>
      <c r="AC2687" s="92"/>
      <c r="AD2687" s="53"/>
      <c r="AE2687" s="92"/>
      <c r="AF2687" s="98"/>
    </row>
    <row r="2688" s="23" customFormat="1" ht="18" customHeight="1" spans="1:32">
      <c r="A2688" s="31"/>
      <c r="B2688" s="92"/>
      <c r="C2688" s="92"/>
      <c r="D2688" s="92"/>
      <c r="E2688" s="92"/>
      <c r="F2688" s="92"/>
      <c r="G2688" s="92"/>
      <c r="H2688" s="92"/>
      <c r="I2688" s="92"/>
      <c r="J2688" s="92"/>
      <c r="K2688" s="92"/>
      <c r="L2688" s="92"/>
      <c r="M2688" s="92"/>
      <c r="N2688" s="92"/>
      <c r="O2688" s="92"/>
      <c r="P2688" s="92"/>
      <c r="Q2688" s="92"/>
      <c r="R2688" s="92"/>
      <c r="S2688" s="92"/>
      <c r="T2688" s="92"/>
      <c r="U2688" s="92"/>
      <c r="V2688" s="92"/>
      <c r="W2688" s="92"/>
      <c r="X2688" s="92"/>
      <c r="Y2688" s="92"/>
      <c r="Z2688" s="92"/>
      <c r="AA2688" s="92"/>
      <c r="AB2688" s="92"/>
      <c r="AC2688" s="92"/>
      <c r="AD2688" s="92"/>
      <c r="AE2688" s="53"/>
      <c r="AF2688" s="98"/>
    </row>
    <row r="2689" s="23" customFormat="1" ht="18" customHeight="1" spans="1:32">
      <c r="A2689" s="31"/>
      <c r="B2689" s="92"/>
      <c r="C2689" s="92"/>
      <c r="D2689" s="92"/>
      <c r="E2689" s="92"/>
      <c r="F2689" s="92"/>
      <c r="G2689" s="92"/>
      <c r="H2689" s="92"/>
      <c r="I2689" s="92"/>
      <c r="J2689" s="92"/>
      <c r="K2689" s="92"/>
      <c r="L2689" s="92"/>
      <c r="M2689" s="92"/>
      <c r="N2689" s="92"/>
      <c r="O2689" s="92"/>
      <c r="P2689" s="92"/>
      <c r="Q2689" s="92"/>
      <c r="R2689" s="92"/>
      <c r="S2689" s="92"/>
      <c r="T2689" s="92"/>
      <c r="U2689" s="92"/>
      <c r="V2689" s="92"/>
      <c r="W2689" s="92"/>
      <c r="X2689" s="92"/>
      <c r="Y2689" s="92"/>
      <c r="Z2689" s="92"/>
      <c r="AA2689" s="92"/>
      <c r="AB2689" s="92"/>
      <c r="AC2689" s="92"/>
      <c r="AD2689" s="53"/>
      <c r="AE2689" s="92"/>
      <c r="AF2689" s="98"/>
    </row>
    <row r="2690" s="23" customFormat="1" ht="18" customHeight="1" spans="1:32">
      <c r="A2690" s="31"/>
      <c r="B2690" s="92"/>
      <c r="C2690" s="92"/>
      <c r="D2690" s="92"/>
      <c r="E2690" s="92"/>
      <c r="F2690" s="92"/>
      <c r="G2690" s="92"/>
      <c r="H2690" s="92"/>
      <c r="I2690" s="92"/>
      <c r="J2690" s="92"/>
      <c r="K2690" s="92"/>
      <c r="L2690" s="92"/>
      <c r="M2690" s="92"/>
      <c r="N2690" s="92"/>
      <c r="O2690" s="92"/>
      <c r="P2690" s="92"/>
      <c r="Q2690" s="92"/>
      <c r="R2690" s="31"/>
      <c r="S2690" s="92"/>
      <c r="T2690" s="92"/>
      <c r="U2690" s="92"/>
      <c r="V2690" s="92"/>
      <c r="W2690" s="92"/>
      <c r="X2690" s="92"/>
      <c r="Y2690" s="92"/>
      <c r="Z2690" s="92"/>
      <c r="AA2690" s="92"/>
      <c r="AB2690" s="92"/>
      <c r="AC2690" s="92"/>
      <c r="AD2690" s="92"/>
      <c r="AE2690" s="92"/>
      <c r="AF2690" s="98"/>
    </row>
    <row r="2691" s="23" customFormat="1" ht="18" customHeight="1" spans="1:32">
      <c r="A2691" s="31"/>
      <c r="B2691" s="118"/>
      <c r="C2691" s="118"/>
      <c r="D2691" s="118"/>
      <c r="E2691" s="118"/>
      <c r="F2691" s="118"/>
      <c r="G2691" s="118"/>
      <c r="H2691" s="118"/>
      <c r="I2691" s="118"/>
      <c r="J2691" s="118"/>
      <c r="K2691" s="118"/>
      <c r="L2691" s="118"/>
      <c r="M2691" s="118"/>
      <c r="N2691" s="118"/>
      <c r="O2691" s="118"/>
      <c r="P2691" s="118"/>
      <c r="Q2691" s="118"/>
      <c r="R2691" s="31"/>
      <c r="S2691" s="118"/>
      <c r="T2691" s="118"/>
      <c r="U2691" s="118"/>
      <c r="V2691" s="118"/>
      <c r="W2691" s="118"/>
      <c r="X2691" s="118"/>
      <c r="Y2691" s="118"/>
      <c r="Z2691" s="118"/>
      <c r="AA2691" s="118"/>
      <c r="AB2691" s="118"/>
      <c r="AC2691" s="118"/>
      <c r="AD2691" s="118"/>
      <c r="AE2691" s="118"/>
      <c r="AF2691" s="118"/>
    </row>
    <row r="2692" s="23" customFormat="1" ht="18" customHeight="1" spans="1:32">
      <c r="A2692" s="31"/>
      <c r="B2692" s="118"/>
      <c r="C2692" s="118"/>
      <c r="D2692" s="118"/>
      <c r="E2692" s="118"/>
      <c r="F2692" s="118"/>
      <c r="G2692" s="118"/>
      <c r="H2692" s="118"/>
      <c r="I2692" s="118"/>
      <c r="J2692" s="118"/>
      <c r="K2692" s="118"/>
      <c r="L2692" s="118"/>
      <c r="M2692" s="118"/>
      <c r="N2692" s="118"/>
      <c r="O2692" s="118"/>
      <c r="P2692" s="118"/>
      <c r="Q2692" s="118"/>
      <c r="R2692" s="31"/>
      <c r="S2692" s="118"/>
      <c r="T2692" s="118"/>
      <c r="U2692" s="118"/>
      <c r="V2692" s="118"/>
      <c r="W2692" s="118"/>
      <c r="X2692" s="118"/>
      <c r="Y2692" s="118"/>
      <c r="Z2692" s="118"/>
      <c r="AA2692" s="118"/>
      <c r="AB2692" s="118"/>
      <c r="AC2692" s="118"/>
      <c r="AD2692" s="118"/>
      <c r="AE2692" s="118"/>
      <c r="AF2692" s="118"/>
    </row>
    <row r="2693" s="23" customFormat="1" ht="18" customHeight="1" spans="1:32">
      <c r="A2693" s="31"/>
      <c r="B2693" s="118"/>
      <c r="C2693" s="118"/>
      <c r="D2693" s="118"/>
      <c r="E2693" s="118"/>
      <c r="F2693" s="118"/>
      <c r="G2693" s="118"/>
      <c r="H2693" s="118"/>
      <c r="I2693" s="118"/>
      <c r="J2693" s="118"/>
      <c r="K2693" s="118"/>
      <c r="L2693" s="118"/>
      <c r="M2693" s="118"/>
      <c r="N2693" s="118"/>
      <c r="O2693" s="118"/>
      <c r="P2693" s="118"/>
      <c r="Q2693" s="118"/>
      <c r="R2693" s="31"/>
      <c r="S2693" s="118"/>
      <c r="T2693" s="118"/>
      <c r="U2693" s="118"/>
      <c r="V2693" s="118"/>
      <c r="W2693" s="118"/>
      <c r="X2693" s="118"/>
      <c r="Y2693" s="118"/>
      <c r="Z2693" s="118"/>
      <c r="AA2693" s="118"/>
      <c r="AB2693" s="118"/>
      <c r="AC2693" s="118"/>
      <c r="AD2693" s="118"/>
      <c r="AE2693" s="118"/>
      <c r="AF2693" s="118"/>
    </row>
    <row r="2694" s="23" customFormat="1" ht="18" customHeight="1" spans="1:32">
      <c r="A2694" s="31"/>
      <c r="B2694" s="118"/>
      <c r="C2694" s="118"/>
      <c r="D2694" s="118"/>
      <c r="E2694" s="118"/>
      <c r="F2694" s="118"/>
      <c r="G2694" s="118"/>
      <c r="H2694" s="118"/>
      <c r="I2694" s="118"/>
      <c r="J2694" s="118"/>
      <c r="K2694" s="118"/>
      <c r="L2694" s="118"/>
      <c r="M2694" s="118"/>
      <c r="N2694" s="118"/>
      <c r="O2694" s="118"/>
      <c r="P2694" s="118"/>
      <c r="Q2694" s="118"/>
      <c r="R2694" s="31"/>
      <c r="S2694" s="118"/>
      <c r="T2694" s="118"/>
      <c r="U2694" s="118"/>
      <c r="V2694" s="118"/>
      <c r="W2694" s="118"/>
      <c r="X2694" s="118"/>
      <c r="Y2694" s="118"/>
      <c r="Z2694" s="118"/>
      <c r="AA2694" s="118"/>
      <c r="AB2694" s="118"/>
      <c r="AC2694" s="118"/>
      <c r="AD2694" s="118"/>
      <c r="AE2694" s="118"/>
      <c r="AF2694" s="118"/>
    </row>
    <row r="2695" s="23" customFormat="1" ht="18" customHeight="1" spans="1:32">
      <c r="A2695" s="31"/>
      <c r="B2695" s="118"/>
      <c r="C2695" s="118"/>
      <c r="D2695" s="118"/>
      <c r="E2695" s="118"/>
      <c r="F2695" s="118"/>
      <c r="G2695" s="118"/>
      <c r="H2695" s="118"/>
      <c r="I2695" s="118"/>
      <c r="J2695" s="118"/>
      <c r="K2695" s="118"/>
      <c r="L2695" s="118"/>
      <c r="M2695" s="118"/>
      <c r="N2695" s="118"/>
      <c r="O2695" s="118"/>
      <c r="P2695" s="95"/>
      <c r="Q2695" s="118"/>
      <c r="R2695" s="31"/>
      <c r="S2695" s="118"/>
      <c r="T2695" s="118"/>
      <c r="U2695" s="118"/>
      <c r="V2695" s="118"/>
      <c r="W2695" s="118"/>
      <c r="X2695" s="118"/>
      <c r="Y2695" s="118"/>
      <c r="Z2695" s="118"/>
      <c r="AA2695" s="118"/>
      <c r="AB2695" s="118"/>
      <c r="AC2695" s="118"/>
      <c r="AD2695" s="118"/>
      <c r="AE2695" s="118"/>
      <c r="AF2695" s="118"/>
    </row>
    <row r="2696" s="23" customFormat="1" ht="18" customHeight="1" spans="1:32">
      <c r="A2696" s="31"/>
      <c r="B2696" s="118"/>
      <c r="C2696" s="118"/>
      <c r="D2696" s="118"/>
      <c r="E2696" s="118"/>
      <c r="F2696" s="118"/>
      <c r="G2696" s="118"/>
      <c r="H2696" s="118"/>
      <c r="I2696" s="118"/>
      <c r="J2696" s="118"/>
      <c r="K2696" s="118"/>
      <c r="L2696" s="118"/>
      <c r="M2696" s="118"/>
      <c r="N2696" s="118"/>
      <c r="O2696" s="118"/>
      <c r="P2696" s="118"/>
      <c r="Q2696" s="118"/>
      <c r="R2696" s="31"/>
      <c r="S2696" s="118"/>
      <c r="T2696" s="118"/>
      <c r="U2696" s="118"/>
      <c r="V2696" s="118"/>
      <c r="W2696" s="118"/>
      <c r="X2696" s="118"/>
      <c r="Y2696" s="118"/>
      <c r="Z2696" s="118"/>
      <c r="AA2696" s="118"/>
      <c r="AB2696" s="118"/>
      <c r="AC2696" s="118"/>
      <c r="AD2696" s="118"/>
      <c r="AE2696" s="118"/>
      <c r="AF2696" s="118"/>
    </row>
    <row r="2697" s="23" customFormat="1" ht="18" customHeight="1" spans="1:32">
      <c r="A2697" s="31"/>
      <c r="B2697" s="118"/>
      <c r="C2697" s="118"/>
      <c r="D2697" s="118"/>
      <c r="E2697" s="118"/>
      <c r="F2697" s="118"/>
      <c r="G2697" s="118"/>
      <c r="H2697" s="118"/>
      <c r="I2697" s="118"/>
      <c r="J2697" s="118"/>
      <c r="K2697" s="118"/>
      <c r="L2697" s="118"/>
      <c r="M2697" s="118"/>
      <c r="N2697" s="118"/>
      <c r="O2697" s="118"/>
      <c r="P2697" s="118"/>
      <c r="Q2697" s="118"/>
      <c r="R2697" s="31"/>
      <c r="S2697" s="118"/>
      <c r="T2697" s="118"/>
      <c r="U2697" s="118"/>
      <c r="V2697" s="118"/>
      <c r="W2697" s="118"/>
      <c r="X2697" s="118"/>
      <c r="Y2697" s="118"/>
      <c r="Z2697" s="118"/>
      <c r="AA2697" s="118"/>
      <c r="AB2697" s="118"/>
      <c r="AC2697" s="118"/>
      <c r="AD2697" s="118"/>
      <c r="AE2697" s="118"/>
      <c r="AF2697" s="118"/>
    </row>
    <row r="2698" s="23" customFormat="1" ht="18" customHeight="1" spans="1:32">
      <c r="A2698" s="31"/>
      <c r="B2698" s="118"/>
      <c r="C2698" s="118"/>
      <c r="D2698" s="118"/>
      <c r="E2698" s="118"/>
      <c r="F2698" s="118"/>
      <c r="G2698" s="118"/>
      <c r="H2698" s="118"/>
      <c r="I2698" s="118"/>
      <c r="J2698" s="118"/>
      <c r="K2698" s="118"/>
      <c r="L2698" s="118"/>
      <c r="M2698" s="118"/>
      <c r="N2698" s="118"/>
      <c r="O2698" s="118"/>
      <c r="P2698" s="118"/>
      <c r="Q2698" s="118"/>
      <c r="R2698" s="31"/>
      <c r="S2698" s="118"/>
      <c r="T2698" s="118"/>
      <c r="U2698" s="118"/>
      <c r="V2698" s="118"/>
      <c r="W2698" s="118"/>
      <c r="X2698" s="118"/>
      <c r="Y2698" s="118"/>
      <c r="Z2698" s="118"/>
      <c r="AA2698" s="118"/>
      <c r="AB2698" s="118"/>
      <c r="AC2698" s="118"/>
      <c r="AD2698" s="118"/>
      <c r="AE2698" s="118"/>
      <c r="AF2698" s="118"/>
    </row>
    <row r="2699" s="23" customFormat="1" ht="18" customHeight="1" spans="1:32">
      <c r="A2699" s="31"/>
      <c r="B2699" s="118"/>
      <c r="C2699" s="118"/>
      <c r="D2699" s="118"/>
      <c r="E2699" s="118"/>
      <c r="F2699" s="118"/>
      <c r="G2699" s="118"/>
      <c r="H2699" s="118"/>
      <c r="I2699" s="118"/>
      <c r="J2699" s="118"/>
      <c r="K2699" s="118"/>
      <c r="L2699" s="118"/>
      <c r="M2699" s="118"/>
      <c r="N2699" s="118"/>
      <c r="O2699" s="118"/>
      <c r="P2699" s="118"/>
      <c r="Q2699" s="118"/>
      <c r="R2699" s="31"/>
      <c r="S2699" s="118"/>
      <c r="T2699" s="118"/>
      <c r="U2699" s="118"/>
      <c r="V2699" s="118"/>
      <c r="W2699" s="118"/>
      <c r="X2699" s="118"/>
      <c r="Y2699" s="118"/>
      <c r="Z2699" s="118"/>
      <c r="AA2699" s="118"/>
      <c r="AB2699" s="118"/>
      <c r="AC2699" s="118"/>
      <c r="AD2699" s="118"/>
      <c r="AE2699" s="118"/>
      <c r="AF2699" s="118"/>
    </row>
    <row r="2700" s="23" customFormat="1" ht="18" customHeight="1" spans="1:32">
      <c r="A2700" s="31"/>
      <c r="B2700" s="118"/>
      <c r="C2700" s="118"/>
      <c r="D2700" s="118"/>
      <c r="E2700" s="118"/>
      <c r="F2700" s="118"/>
      <c r="G2700" s="118"/>
      <c r="H2700" s="118"/>
      <c r="I2700" s="118"/>
      <c r="J2700" s="118"/>
      <c r="K2700" s="118"/>
      <c r="L2700" s="118"/>
      <c r="M2700" s="118"/>
      <c r="N2700" s="118"/>
      <c r="O2700" s="118"/>
      <c r="P2700" s="118"/>
      <c r="Q2700" s="118"/>
      <c r="R2700" s="31"/>
      <c r="S2700" s="118"/>
      <c r="T2700" s="118"/>
      <c r="U2700" s="118"/>
      <c r="V2700" s="118"/>
      <c r="W2700" s="118"/>
      <c r="X2700" s="118"/>
      <c r="Y2700" s="118"/>
      <c r="Z2700" s="118"/>
      <c r="AA2700" s="118"/>
      <c r="AB2700" s="118"/>
      <c r="AC2700" s="118"/>
      <c r="AD2700" s="118"/>
      <c r="AE2700" s="118"/>
      <c r="AF2700" s="118"/>
    </row>
    <row r="2701" s="23" customFormat="1" ht="18" customHeight="1" spans="1:32">
      <c r="A2701" s="31"/>
      <c r="B2701" s="118"/>
      <c r="C2701" s="118"/>
      <c r="D2701" s="118"/>
      <c r="E2701" s="118"/>
      <c r="F2701" s="118"/>
      <c r="G2701" s="118"/>
      <c r="H2701" s="118"/>
      <c r="I2701" s="118"/>
      <c r="J2701" s="118"/>
      <c r="K2701" s="118"/>
      <c r="L2701" s="118"/>
      <c r="M2701" s="118"/>
      <c r="N2701" s="118"/>
      <c r="O2701" s="118"/>
      <c r="P2701" s="118"/>
      <c r="Q2701" s="118"/>
      <c r="R2701" s="118"/>
      <c r="S2701" s="31"/>
      <c r="T2701" s="118"/>
      <c r="U2701" s="118"/>
      <c r="V2701" s="118"/>
      <c r="W2701" s="118"/>
      <c r="X2701" s="118"/>
      <c r="Y2701" s="118"/>
      <c r="Z2701" s="118"/>
      <c r="AA2701" s="118"/>
      <c r="AB2701" s="118"/>
      <c r="AC2701" s="118"/>
      <c r="AD2701" s="118"/>
      <c r="AE2701" s="118"/>
      <c r="AF2701" s="118"/>
    </row>
    <row r="2702" s="23" customFormat="1" ht="18" customHeight="1" spans="1:32">
      <c r="A2702" s="31"/>
      <c r="B2702" s="118"/>
      <c r="C2702" s="118"/>
      <c r="D2702" s="118"/>
      <c r="E2702" s="118"/>
      <c r="F2702" s="118"/>
      <c r="G2702" s="118"/>
      <c r="H2702" s="118"/>
      <c r="I2702" s="118"/>
      <c r="J2702" s="118"/>
      <c r="K2702" s="118"/>
      <c r="L2702" s="118"/>
      <c r="M2702" s="118"/>
      <c r="N2702" s="118"/>
      <c r="O2702" s="118"/>
      <c r="P2702" s="118"/>
      <c r="Q2702" s="118"/>
      <c r="R2702" s="118"/>
      <c r="S2702" s="118"/>
      <c r="T2702" s="118"/>
      <c r="U2702" s="118"/>
      <c r="V2702" s="118"/>
      <c r="W2702" s="33"/>
      <c r="X2702" s="118"/>
      <c r="Y2702" s="118"/>
      <c r="Z2702" s="118"/>
      <c r="AA2702" s="118"/>
      <c r="AB2702" s="118"/>
      <c r="AC2702" s="118"/>
      <c r="AD2702" s="118"/>
      <c r="AE2702" s="118"/>
      <c r="AF2702" s="118"/>
    </row>
    <row r="2703" s="23" customFormat="1" ht="18" customHeight="1" spans="1:32">
      <c r="A2703" s="31"/>
      <c r="B2703" s="118"/>
      <c r="C2703" s="118"/>
      <c r="D2703" s="118"/>
      <c r="E2703" s="118"/>
      <c r="F2703" s="118"/>
      <c r="G2703" s="118"/>
      <c r="H2703" s="118"/>
      <c r="I2703" s="118"/>
      <c r="J2703" s="118"/>
      <c r="K2703" s="118"/>
      <c r="L2703" s="118"/>
      <c r="M2703" s="118"/>
      <c r="N2703" s="118"/>
      <c r="O2703" s="118"/>
      <c r="P2703" s="118"/>
      <c r="Q2703" s="118"/>
      <c r="R2703" s="118"/>
      <c r="S2703" s="118"/>
      <c r="T2703" s="118"/>
      <c r="U2703" s="118"/>
      <c r="V2703" s="118"/>
      <c r="W2703" s="118"/>
      <c r="X2703" s="118"/>
      <c r="Y2703" s="118"/>
      <c r="Z2703" s="31"/>
      <c r="AA2703" s="31"/>
      <c r="AB2703" s="31"/>
      <c r="AC2703" s="31"/>
      <c r="AD2703" s="118"/>
      <c r="AE2703" s="118"/>
      <c r="AF2703" s="118"/>
    </row>
    <row r="2704" s="23" customFormat="1" ht="18" customHeight="1" spans="1:32">
      <c r="A2704" s="31"/>
      <c r="B2704" s="118"/>
      <c r="C2704" s="118"/>
      <c r="D2704" s="118"/>
      <c r="E2704" s="118"/>
      <c r="F2704" s="118"/>
      <c r="G2704" s="118"/>
      <c r="H2704" s="118"/>
      <c r="I2704" s="118"/>
      <c r="J2704" s="118"/>
      <c r="K2704" s="118"/>
      <c r="L2704" s="118"/>
      <c r="M2704" s="118"/>
      <c r="N2704" s="118"/>
      <c r="O2704" s="118"/>
      <c r="P2704" s="118"/>
      <c r="Q2704" s="118"/>
      <c r="R2704" s="118"/>
      <c r="S2704" s="118"/>
      <c r="T2704" s="118"/>
      <c r="U2704" s="118"/>
      <c r="V2704" s="118"/>
      <c r="W2704" s="118"/>
      <c r="X2704" s="118"/>
      <c r="Y2704" s="118"/>
      <c r="Z2704" s="31"/>
      <c r="AA2704" s="31"/>
      <c r="AB2704" s="31"/>
      <c r="AC2704" s="31"/>
      <c r="AD2704" s="118"/>
      <c r="AE2704" s="118"/>
      <c r="AF2704" s="118"/>
    </row>
    <row r="2705" s="23" customFormat="1" ht="18" customHeight="1" spans="1:32">
      <c r="A2705" s="31"/>
      <c r="B2705" s="118"/>
      <c r="C2705" s="118"/>
      <c r="D2705" s="118"/>
      <c r="E2705" s="118"/>
      <c r="F2705" s="118"/>
      <c r="G2705" s="118"/>
      <c r="H2705" s="118"/>
      <c r="I2705" s="118"/>
      <c r="J2705" s="118"/>
      <c r="K2705" s="118"/>
      <c r="L2705" s="118"/>
      <c r="M2705" s="118"/>
      <c r="N2705" s="118"/>
      <c r="O2705" s="118"/>
      <c r="P2705" s="118"/>
      <c r="Q2705" s="118"/>
      <c r="R2705" s="118"/>
      <c r="S2705" s="118"/>
      <c r="T2705" s="118"/>
      <c r="U2705" s="118"/>
      <c r="V2705" s="118"/>
      <c r="W2705" s="118"/>
      <c r="X2705" s="118"/>
      <c r="Y2705" s="118"/>
      <c r="Z2705" s="31"/>
      <c r="AA2705" s="31"/>
      <c r="AB2705" s="31"/>
      <c r="AC2705" s="31"/>
      <c r="AD2705" s="118"/>
      <c r="AE2705" s="118"/>
      <c r="AF2705" s="118"/>
    </row>
    <row r="2706" s="23" customFormat="1" ht="18" customHeight="1" spans="1:32">
      <c r="A2706" s="31"/>
      <c r="B2706" s="118"/>
      <c r="C2706" s="118"/>
      <c r="D2706" s="118"/>
      <c r="E2706" s="118"/>
      <c r="F2706" s="118"/>
      <c r="G2706" s="118"/>
      <c r="H2706" s="118"/>
      <c r="I2706" s="118"/>
      <c r="J2706" s="118"/>
      <c r="K2706" s="118"/>
      <c r="L2706" s="118"/>
      <c r="M2706" s="118"/>
      <c r="N2706" s="118"/>
      <c r="O2706" s="118"/>
      <c r="P2706" s="118"/>
      <c r="Q2706" s="118"/>
      <c r="R2706" s="118"/>
      <c r="S2706" s="118"/>
      <c r="T2706" s="118"/>
      <c r="U2706" s="118"/>
      <c r="V2706" s="118"/>
      <c r="W2706" s="118"/>
      <c r="X2706" s="118"/>
      <c r="Y2706" s="118"/>
      <c r="Z2706" s="31"/>
      <c r="AA2706" s="31"/>
      <c r="AB2706" s="31"/>
      <c r="AC2706" s="31"/>
      <c r="AD2706" s="118"/>
      <c r="AE2706" s="118"/>
      <c r="AF2706" s="118"/>
    </row>
    <row r="2707" s="23" customFormat="1" ht="18" customHeight="1" spans="1:32">
      <c r="A2707" s="31"/>
      <c r="B2707" s="118"/>
      <c r="C2707" s="118"/>
      <c r="D2707" s="118"/>
      <c r="E2707" s="118"/>
      <c r="F2707" s="118"/>
      <c r="G2707" s="118"/>
      <c r="H2707" s="118"/>
      <c r="I2707" s="118"/>
      <c r="J2707" s="118"/>
      <c r="K2707" s="118"/>
      <c r="L2707" s="118"/>
      <c r="M2707" s="118"/>
      <c r="N2707" s="118"/>
      <c r="O2707" s="118"/>
      <c r="P2707" s="118"/>
      <c r="Q2707" s="118"/>
      <c r="R2707" s="118"/>
      <c r="S2707" s="118"/>
      <c r="T2707" s="118"/>
      <c r="U2707" s="118"/>
      <c r="V2707" s="118"/>
      <c r="W2707" s="118"/>
      <c r="X2707" s="118"/>
      <c r="Y2707" s="118"/>
      <c r="Z2707" s="118"/>
      <c r="AA2707" s="118"/>
      <c r="AB2707" s="118"/>
      <c r="AC2707" s="118"/>
      <c r="AD2707" s="53"/>
      <c r="AE2707" s="118"/>
      <c r="AF2707" s="118"/>
    </row>
    <row r="2708" s="23" customFormat="1" ht="18" customHeight="1" spans="1:32">
      <c r="A2708" s="31"/>
      <c r="B2708" s="118"/>
      <c r="C2708" s="118"/>
      <c r="D2708" s="118"/>
      <c r="E2708" s="118"/>
      <c r="F2708" s="118"/>
      <c r="G2708" s="118"/>
      <c r="H2708" s="118"/>
      <c r="I2708" s="118"/>
      <c r="J2708" s="118"/>
      <c r="K2708" s="118"/>
      <c r="L2708" s="118"/>
      <c r="M2708" s="118"/>
      <c r="N2708" s="118"/>
      <c r="O2708" s="118"/>
      <c r="P2708" s="118"/>
      <c r="Q2708" s="118"/>
      <c r="R2708" s="118"/>
      <c r="S2708" s="118"/>
      <c r="T2708" s="118"/>
      <c r="U2708" s="118"/>
      <c r="V2708" s="118"/>
      <c r="W2708" s="118"/>
      <c r="X2708" s="118"/>
      <c r="Y2708" s="118"/>
      <c r="Z2708" s="118"/>
      <c r="AA2708" s="118"/>
      <c r="AB2708" s="118"/>
      <c r="AC2708" s="118"/>
      <c r="AD2708" s="53"/>
      <c r="AE2708" s="118"/>
      <c r="AF2708" s="118"/>
    </row>
    <row r="2709" s="23" customFormat="1" ht="18" customHeight="1" spans="1:32">
      <c r="A2709" s="31"/>
      <c r="B2709" s="118"/>
      <c r="C2709" s="118"/>
      <c r="D2709" s="118"/>
      <c r="E2709" s="118"/>
      <c r="F2709" s="118"/>
      <c r="G2709" s="118"/>
      <c r="H2709" s="118"/>
      <c r="I2709" s="118"/>
      <c r="J2709" s="118"/>
      <c r="K2709" s="118"/>
      <c r="L2709" s="118"/>
      <c r="M2709" s="118"/>
      <c r="N2709" s="118"/>
      <c r="O2709" s="118"/>
      <c r="P2709" s="118"/>
      <c r="Q2709" s="118"/>
      <c r="R2709" s="118"/>
      <c r="S2709" s="118"/>
      <c r="T2709" s="118"/>
      <c r="U2709" s="118"/>
      <c r="V2709" s="118"/>
      <c r="W2709" s="118"/>
      <c r="X2709" s="118"/>
      <c r="Y2709" s="118"/>
      <c r="Z2709" s="118"/>
      <c r="AA2709" s="118"/>
      <c r="AB2709" s="118"/>
      <c r="AC2709" s="118"/>
      <c r="AD2709" s="53"/>
      <c r="AE2709" s="118"/>
      <c r="AF2709" s="118"/>
    </row>
    <row r="2710" s="23" customFormat="1" ht="18" customHeight="1" spans="1:32">
      <c r="A2710" s="31"/>
      <c r="B2710" s="118"/>
      <c r="C2710" s="118"/>
      <c r="D2710" s="118"/>
      <c r="E2710" s="118"/>
      <c r="F2710" s="118"/>
      <c r="G2710" s="118"/>
      <c r="H2710" s="118"/>
      <c r="I2710" s="118"/>
      <c r="J2710" s="118"/>
      <c r="K2710" s="118"/>
      <c r="L2710" s="118"/>
      <c r="M2710" s="118"/>
      <c r="N2710" s="118"/>
      <c r="O2710" s="118"/>
      <c r="P2710" s="118"/>
      <c r="Q2710" s="118"/>
      <c r="R2710" s="118"/>
      <c r="S2710" s="118"/>
      <c r="T2710" s="118"/>
      <c r="U2710" s="118"/>
      <c r="V2710" s="118"/>
      <c r="W2710" s="118"/>
      <c r="X2710" s="118"/>
      <c r="Y2710" s="118"/>
      <c r="Z2710" s="118"/>
      <c r="AA2710" s="118"/>
      <c r="AB2710" s="118"/>
      <c r="AC2710" s="118"/>
      <c r="AD2710" s="53"/>
      <c r="AE2710" s="118"/>
      <c r="AF2710" s="118"/>
    </row>
    <row r="2711" s="23" customFormat="1" ht="18" customHeight="1" spans="1:32">
      <c r="A2711" s="31"/>
      <c r="B2711" s="118"/>
      <c r="C2711" s="118"/>
      <c r="D2711" s="118"/>
      <c r="E2711" s="118"/>
      <c r="F2711" s="118"/>
      <c r="G2711" s="118"/>
      <c r="H2711" s="118"/>
      <c r="I2711" s="118"/>
      <c r="J2711" s="118"/>
      <c r="K2711" s="118"/>
      <c r="L2711" s="118"/>
      <c r="M2711" s="118"/>
      <c r="N2711" s="118"/>
      <c r="O2711" s="118"/>
      <c r="P2711" s="118"/>
      <c r="Q2711" s="118"/>
      <c r="R2711" s="118"/>
      <c r="S2711" s="118"/>
      <c r="T2711" s="118"/>
      <c r="U2711" s="118"/>
      <c r="V2711" s="118"/>
      <c r="W2711" s="118"/>
      <c r="X2711" s="118"/>
      <c r="Y2711" s="118"/>
      <c r="Z2711" s="118"/>
      <c r="AA2711" s="118"/>
      <c r="AB2711" s="118"/>
      <c r="AC2711" s="118"/>
      <c r="AD2711" s="53"/>
      <c r="AE2711" s="118"/>
      <c r="AF2711" s="118"/>
    </row>
    <row r="2712" s="23" customFormat="1" ht="18" customHeight="1" spans="1:32">
      <c r="A2712" s="31"/>
      <c r="B2712" s="118"/>
      <c r="C2712" s="118"/>
      <c r="D2712" s="118"/>
      <c r="E2712" s="118"/>
      <c r="F2712" s="118"/>
      <c r="G2712" s="118"/>
      <c r="H2712" s="118"/>
      <c r="I2712" s="118"/>
      <c r="J2712" s="118"/>
      <c r="K2712" s="118"/>
      <c r="L2712" s="118"/>
      <c r="M2712" s="118"/>
      <c r="N2712" s="118"/>
      <c r="O2712" s="118"/>
      <c r="P2712" s="118"/>
      <c r="Q2712" s="118"/>
      <c r="R2712" s="118"/>
      <c r="S2712" s="118"/>
      <c r="T2712" s="118"/>
      <c r="U2712" s="118"/>
      <c r="V2712" s="118"/>
      <c r="W2712" s="118"/>
      <c r="X2712" s="118"/>
      <c r="Y2712" s="118"/>
      <c r="Z2712" s="118"/>
      <c r="AA2712" s="118"/>
      <c r="AB2712" s="118"/>
      <c r="AC2712" s="118"/>
      <c r="AD2712" s="118"/>
      <c r="AE2712" s="53"/>
      <c r="AF2712" s="118"/>
    </row>
    <row r="2713" s="23" customFormat="1" ht="18" customHeight="1" spans="1:32">
      <c r="A2713" s="31"/>
      <c r="B2713" s="118"/>
      <c r="C2713" s="118"/>
      <c r="D2713" s="118"/>
      <c r="E2713" s="118"/>
      <c r="F2713" s="118"/>
      <c r="G2713" s="118"/>
      <c r="H2713" s="118"/>
      <c r="I2713" s="118"/>
      <c r="J2713" s="118"/>
      <c r="K2713" s="118"/>
      <c r="L2713" s="118"/>
      <c r="M2713" s="118"/>
      <c r="N2713" s="118"/>
      <c r="O2713" s="118"/>
      <c r="P2713" s="118"/>
      <c r="Q2713" s="118"/>
      <c r="R2713" s="118"/>
      <c r="S2713" s="118"/>
      <c r="T2713" s="118"/>
      <c r="U2713" s="118"/>
      <c r="V2713" s="118"/>
      <c r="W2713" s="118"/>
      <c r="X2713" s="118"/>
      <c r="Y2713" s="118"/>
      <c r="Z2713" s="118"/>
      <c r="AA2713" s="118"/>
      <c r="AB2713" s="118"/>
      <c r="AC2713" s="118"/>
      <c r="AD2713" s="118"/>
      <c r="AE2713" s="53"/>
      <c r="AF2713" s="118"/>
    </row>
    <row r="2714" s="23" customFormat="1" ht="18" customHeight="1" spans="1:32">
      <c r="A2714" s="31"/>
      <c r="B2714" s="118"/>
      <c r="C2714" s="118"/>
      <c r="D2714" s="118"/>
      <c r="E2714" s="118"/>
      <c r="F2714" s="118"/>
      <c r="G2714" s="118"/>
      <c r="H2714" s="118"/>
      <c r="I2714" s="118"/>
      <c r="J2714" s="118"/>
      <c r="K2714" s="118"/>
      <c r="L2714" s="118"/>
      <c r="M2714" s="118"/>
      <c r="N2714" s="118"/>
      <c r="O2714" s="118"/>
      <c r="P2714" s="118"/>
      <c r="Q2714" s="118"/>
      <c r="R2714" s="118"/>
      <c r="S2714" s="118"/>
      <c r="T2714" s="118"/>
      <c r="U2714" s="118"/>
      <c r="V2714" s="118"/>
      <c r="W2714" s="118"/>
      <c r="X2714" s="118"/>
      <c r="Y2714" s="118"/>
      <c r="Z2714" s="118"/>
      <c r="AA2714" s="118"/>
      <c r="AB2714" s="118"/>
      <c r="AC2714" s="118"/>
      <c r="AD2714" s="118"/>
      <c r="AE2714" s="53"/>
      <c r="AF2714" s="118"/>
    </row>
    <row r="2715" s="23" customFormat="1" ht="18" customHeight="1" spans="1:32">
      <c r="A2715" s="31"/>
      <c r="B2715" s="118"/>
      <c r="C2715" s="118"/>
      <c r="D2715" s="118"/>
      <c r="E2715" s="118"/>
      <c r="F2715" s="118"/>
      <c r="G2715" s="118"/>
      <c r="H2715" s="118"/>
      <c r="I2715" s="118"/>
      <c r="J2715" s="118"/>
      <c r="K2715" s="118"/>
      <c r="L2715" s="118"/>
      <c r="M2715" s="118"/>
      <c r="N2715" s="118"/>
      <c r="O2715" s="118"/>
      <c r="P2715" s="118"/>
      <c r="Q2715" s="118"/>
      <c r="R2715" s="118"/>
      <c r="S2715" s="118"/>
      <c r="T2715" s="118"/>
      <c r="U2715" s="118"/>
      <c r="V2715" s="118"/>
      <c r="W2715" s="118"/>
      <c r="X2715" s="118"/>
      <c r="Y2715" s="118"/>
      <c r="Z2715" s="118"/>
      <c r="AA2715" s="118"/>
      <c r="AB2715" s="118"/>
      <c r="AC2715" s="118"/>
      <c r="AD2715" s="118"/>
      <c r="AE2715" s="53"/>
      <c r="AF2715" s="118"/>
    </row>
    <row r="2716" s="23" customFormat="1" ht="18" customHeight="1" spans="1:32">
      <c r="A2716" s="31"/>
      <c r="B2716" s="93"/>
      <c r="C2716" s="93"/>
      <c r="D2716" s="93"/>
      <c r="E2716" s="93"/>
      <c r="F2716" s="93"/>
      <c r="G2716" s="93"/>
      <c r="H2716" s="92"/>
      <c r="I2716" s="93"/>
      <c r="J2716" s="93"/>
      <c r="K2716" s="93"/>
      <c r="L2716" s="92"/>
      <c r="M2716" s="93"/>
      <c r="N2716" s="93"/>
      <c r="O2716" s="93"/>
      <c r="P2716" s="95"/>
      <c r="Q2716" s="92"/>
      <c r="R2716" s="31"/>
      <c r="S2716" s="92"/>
      <c r="T2716" s="92"/>
      <c r="U2716" s="92"/>
      <c r="V2716" s="92"/>
      <c r="W2716" s="92"/>
      <c r="X2716" s="92"/>
      <c r="Y2716" s="92"/>
      <c r="Z2716" s="92"/>
      <c r="AA2716" s="92"/>
      <c r="AB2716" s="92"/>
      <c r="AC2716" s="92"/>
      <c r="AD2716" s="92"/>
      <c r="AE2716" s="92"/>
      <c r="AF2716" s="93"/>
    </row>
    <row r="2717" s="23" customFormat="1" ht="18" customHeight="1" spans="1:32">
      <c r="A2717" s="31"/>
      <c r="B2717" s="92"/>
      <c r="C2717" s="92"/>
      <c r="D2717" s="92"/>
      <c r="E2717" s="92"/>
      <c r="F2717" s="92"/>
      <c r="G2717" s="92"/>
      <c r="H2717" s="92"/>
      <c r="I2717" s="92"/>
      <c r="J2717" s="92"/>
      <c r="K2717" s="92"/>
      <c r="L2717" s="92"/>
      <c r="M2717" s="92"/>
      <c r="N2717" s="92"/>
      <c r="O2717" s="92"/>
      <c r="P2717" s="95"/>
      <c r="Q2717" s="92"/>
      <c r="R2717" s="31"/>
      <c r="S2717" s="92"/>
      <c r="T2717" s="92"/>
      <c r="U2717" s="92"/>
      <c r="V2717" s="92"/>
      <c r="W2717" s="92"/>
      <c r="X2717" s="92"/>
      <c r="Y2717" s="92"/>
      <c r="Z2717" s="92"/>
      <c r="AA2717" s="92"/>
      <c r="AB2717" s="92"/>
      <c r="AC2717" s="92"/>
      <c r="AD2717" s="92"/>
      <c r="AE2717" s="92"/>
      <c r="AF2717" s="93"/>
    </row>
    <row r="2718" s="23" customFormat="1" ht="18" customHeight="1" spans="1:32">
      <c r="A2718" s="31"/>
      <c r="B2718" s="92"/>
      <c r="C2718" s="92"/>
      <c r="D2718" s="92"/>
      <c r="E2718" s="92"/>
      <c r="F2718" s="92"/>
      <c r="G2718" s="92"/>
      <c r="H2718" s="92"/>
      <c r="I2718" s="92"/>
      <c r="J2718" s="92"/>
      <c r="K2718" s="92"/>
      <c r="L2718" s="92"/>
      <c r="M2718" s="92"/>
      <c r="N2718" s="92"/>
      <c r="O2718" s="92"/>
      <c r="P2718" s="95"/>
      <c r="Q2718" s="92"/>
      <c r="R2718" s="92"/>
      <c r="S2718" s="92"/>
      <c r="T2718" s="92"/>
      <c r="U2718" s="92"/>
      <c r="V2718" s="92"/>
      <c r="W2718" s="92"/>
      <c r="X2718" s="92"/>
      <c r="Y2718" s="92"/>
      <c r="Z2718" s="92"/>
      <c r="AA2718" s="92"/>
      <c r="AB2718" s="92"/>
      <c r="AC2718" s="92"/>
      <c r="AD2718" s="53"/>
      <c r="AE2718" s="92"/>
      <c r="AF2718" s="93"/>
    </row>
    <row r="2719" s="23" customFormat="1" ht="18" customHeight="1" spans="1:32">
      <c r="A2719" s="31"/>
      <c r="B2719" s="92"/>
      <c r="C2719" s="92"/>
      <c r="D2719" s="92"/>
      <c r="E2719" s="92"/>
      <c r="F2719" s="92"/>
      <c r="G2719" s="92"/>
      <c r="H2719" s="92"/>
      <c r="I2719" s="92"/>
      <c r="J2719" s="92"/>
      <c r="K2719" s="92"/>
      <c r="L2719" s="92"/>
      <c r="M2719" s="92"/>
      <c r="N2719" s="92"/>
      <c r="O2719" s="92"/>
      <c r="P2719" s="95"/>
      <c r="Q2719" s="92"/>
      <c r="R2719" s="92"/>
      <c r="S2719" s="92"/>
      <c r="T2719" s="92"/>
      <c r="U2719" s="92"/>
      <c r="V2719" s="92"/>
      <c r="W2719" s="92"/>
      <c r="X2719" s="92"/>
      <c r="Y2719" s="92"/>
      <c r="Z2719" s="92"/>
      <c r="AA2719" s="92"/>
      <c r="AB2719" s="92"/>
      <c r="AC2719" s="92"/>
      <c r="AD2719" s="92"/>
      <c r="AE2719" s="53"/>
      <c r="AF2719" s="93"/>
    </row>
    <row r="2720" s="23" customFormat="1" ht="18" customHeight="1" spans="1:32">
      <c r="A2720" s="31"/>
      <c r="B2720" s="92"/>
      <c r="C2720" s="92"/>
      <c r="D2720" s="92"/>
      <c r="E2720" s="92"/>
      <c r="F2720" s="92"/>
      <c r="G2720" s="92"/>
      <c r="H2720" s="92"/>
      <c r="I2720" s="92"/>
      <c r="J2720" s="92"/>
      <c r="K2720" s="92"/>
      <c r="L2720" s="92"/>
      <c r="M2720" s="92"/>
      <c r="N2720" s="92"/>
      <c r="O2720" s="92"/>
      <c r="P2720" s="95"/>
      <c r="Q2720" s="92"/>
      <c r="R2720" s="92"/>
      <c r="S2720" s="31"/>
      <c r="T2720" s="92"/>
      <c r="U2720" s="92"/>
      <c r="V2720" s="92"/>
      <c r="W2720" s="92"/>
      <c r="X2720" s="92"/>
      <c r="Y2720" s="92"/>
      <c r="Z2720" s="92"/>
      <c r="AA2720" s="92"/>
      <c r="AB2720" s="92"/>
      <c r="AC2720" s="92"/>
      <c r="AD2720" s="92"/>
      <c r="AE2720" s="92"/>
      <c r="AF2720" s="93"/>
    </row>
    <row r="2721" s="23" customFormat="1" ht="18" customHeight="1" spans="1:32">
      <c r="A2721" s="31"/>
      <c r="B2721" s="92"/>
      <c r="C2721" s="92"/>
      <c r="D2721" s="92"/>
      <c r="E2721" s="92"/>
      <c r="F2721" s="92"/>
      <c r="G2721" s="92"/>
      <c r="H2721" s="92"/>
      <c r="I2721" s="95"/>
      <c r="J2721" s="95"/>
      <c r="K2721" s="95"/>
      <c r="L2721" s="92"/>
      <c r="M2721" s="92"/>
      <c r="N2721" s="92"/>
      <c r="O2721" s="92"/>
      <c r="P2721" s="95"/>
      <c r="Q2721" s="92"/>
      <c r="R2721" s="92"/>
      <c r="S2721" s="92"/>
      <c r="T2721" s="92"/>
      <c r="U2721" s="92"/>
      <c r="V2721" s="92"/>
      <c r="W2721" s="92"/>
      <c r="X2721" s="92"/>
      <c r="Y2721" s="92"/>
      <c r="Z2721" s="92"/>
      <c r="AA2721" s="92"/>
      <c r="AB2721" s="92"/>
      <c r="AC2721" s="92"/>
      <c r="AD2721" s="53"/>
      <c r="AE2721" s="92"/>
      <c r="AF2721" s="98"/>
    </row>
    <row r="2722" s="23" customFormat="1" ht="18" customHeight="1" spans="1:32">
      <c r="A2722" s="31"/>
      <c r="B2722" s="92"/>
      <c r="C2722" s="92"/>
      <c r="D2722" s="92"/>
      <c r="E2722" s="92"/>
      <c r="F2722" s="92"/>
      <c r="G2722" s="92"/>
      <c r="H2722" s="92"/>
      <c r="I2722" s="95"/>
      <c r="J2722" s="95"/>
      <c r="K2722" s="95"/>
      <c r="L2722" s="92"/>
      <c r="M2722" s="92"/>
      <c r="N2722" s="92"/>
      <c r="O2722" s="92"/>
      <c r="P2722" s="95"/>
      <c r="Q2722" s="92"/>
      <c r="R2722" s="92"/>
      <c r="S2722" s="92"/>
      <c r="T2722" s="92"/>
      <c r="U2722" s="92"/>
      <c r="V2722" s="92"/>
      <c r="W2722" s="92"/>
      <c r="X2722" s="92"/>
      <c r="Y2722" s="92"/>
      <c r="Z2722" s="92"/>
      <c r="AA2722" s="92"/>
      <c r="AB2722" s="92"/>
      <c r="AC2722" s="92"/>
      <c r="AD2722" s="92"/>
      <c r="AE2722" s="53"/>
      <c r="AF2722" s="98"/>
    </row>
    <row r="2723" s="23" customFormat="1" ht="18" customHeight="1" spans="1:32">
      <c r="A2723" s="31"/>
      <c r="B2723" s="92"/>
      <c r="C2723" s="92"/>
      <c r="D2723" s="92"/>
      <c r="E2723" s="92"/>
      <c r="F2723" s="92"/>
      <c r="G2723" s="92"/>
      <c r="H2723" s="92"/>
      <c r="I2723" s="95"/>
      <c r="J2723" s="95"/>
      <c r="K2723" s="95"/>
      <c r="L2723" s="92"/>
      <c r="M2723" s="92"/>
      <c r="N2723" s="92"/>
      <c r="O2723" s="92"/>
      <c r="P2723" s="95"/>
      <c r="Q2723" s="92"/>
      <c r="R2723" s="92"/>
      <c r="S2723" s="92"/>
      <c r="T2723" s="92"/>
      <c r="U2723" s="92"/>
      <c r="V2723" s="31"/>
      <c r="W2723" s="92"/>
      <c r="X2723" s="92"/>
      <c r="Y2723" s="92"/>
      <c r="Z2723" s="92"/>
      <c r="AA2723" s="92"/>
      <c r="AB2723" s="92"/>
      <c r="AC2723" s="92"/>
      <c r="AD2723" s="92"/>
      <c r="AE2723" s="92"/>
      <c r="AF2723" s="98"/>
    </row>
    <row r="2724" s="23" customFormat="1" ht="18" customHeight="1" spans="1:32">
      <c r="A2724" s="31"/>
      <c r="B2724" s="92"/>
      <c r="C2724" s="92"/>
      <c r="D2724" s="92"/>
      <c r="E2724" s="92"/>
      <c r="F2724" s="92"/>
      <c r="G2724" s="92"/>
      <c r="H2724" s="92"/>
      <c r="I2724" s="95"/>
      <c r="J2724" s="95"/>
      <c r="K2724" s="95"/>
      <c r="L2724" s="92"/>
      <c r="M2724" s="92"/>
      <c r="N2724" s="92"/>
      <c r="O2724" s="92"/>
      <c r="P2724" s="95"/>
      <c r="Q2724" s="92"/>
      <c r="R2724" s="92"/>
      <c r="S2724" s="31"/>
      <c r="T2724" s="92"/>
      <c r="U2724" s="92"/>
      <c r="V2724" s="92"/>
      <c r="W2724" s="92"/>
      <c r="X2724" s="92"/>
      <c r="Y2724" s="92"/>
      <c r="Z2724" s="92"/>
      <c r="AA2724" s="92"/>
      <c r="AB2724" s="92"/>
      <c r="AC2724" s="92"/>
      <c r="AD2724" s="92"/>
      <c r="AE2724" s="92"/>
      <c r="AF2724" s="98"/>
    </row>
    <row r="2725" s="23" customFormat="1" ht="18" customHeight="1" spans="1:32">
      <c r="A2725" s="31"/>
      <c r="B2725" s="92"/>
      <c r="C2725" s="92"/>
      <c r="D2725" s="92"/>
      <c r="E2725" s="92"/>
      <c r="F2725" s="92"/>
      <c r="G2725" s="92"/>
      <c r="H2725" s="92"/>
      <c r="I2725" s="95"/>
      <c r="J2725" s="95"/>
      <c r="K2725" s="95"/>
      <c r="L2725" s="92"/>
      <c r="M2725" s="92"/>
      <c r="N2725" s="92"/>
      <c r="O2725" s="92"/>
      <c r="P2725" s="95"/>
      <c r="Q2725" s="92"/>
      <c r="R2725" s="92"/>
      <c r="S2725" s="92"/>
      <c r="T2725" s="92"/>
      <c r="U2725" s="92"/>
      <c r="V2725" s="92"/>
      <c r="W2725" s="92"/>
      <c r="X2725" s="92"/>
      <c r="Y2725" s="92"/>
      <c r="Z2725" s="92"/>
      <c r="AA2725" s="92"/>
      <c r="AB2725" s="92"/>
      <c r="AC2725" s="92"/>
      <c r="AD2725" s="53"/>
      <c r="AE2725" s="92"/>
      <c r="AF2725" s="98"/>
    </row>
    <row r="2726" s="23" customFormat="1" ht="18" customHeight="1" spans="1:32">
      <c r="A2726" s="31"/>
      <c r="B2726" s="92"/>
      <c r="C2726" s="92"/>
      <c r="D2726" s="92"/>
      <c r="E2726" s="92"/>
      <c r="F2726" s="92"/>
      <c r="G2726" s="92"/>
      <c r="H2726" s="92"/>
      <c r="I2726" s="95"/>
      <c r="J2726" s="95"/>
      <c r="K2726" s="95"/>
      <c r="L2726" s="92"/>
      <c r="M2726" s="92"/>
      <c r="N2726" s="92"/>
      <c r="O2726" s="92"/>
      <c r="P2726" s="95"/>
      <c r="Q2726" s="92"/>
      <c r="R2726" s="31"/>
      <c r="S2726" s="92"/>
      <c r="T2726" s="92"/>
      <c r="U2726" s="92"/>
      <c r="V2726" s="92"/>
      <c r="W2726" s="92"/>
      <c r="X2726" s="92"/>
      <c r="Y2726" s="92"/>
      <c r="Z2726" s="92"/>
      <c r="AA2726" s="92"/>
      <c r="AB2726" s="92"/>
      <c r="AC2726" s="92"/>
      <c r="AD2726" s="92"/>
      <c r="AE2726" s="92"/>
      <c r="AF2726" s="98"/>
    </row>
    <row r="2727" s="23" customFormat="1" ht="18" customHeight="1" spans="1:32">
      <c r="A2727" s="31"/>
      <c r="B2727" s="98"/>
      <c r="C2727" s="98"/>
      <c r="D2727" s="98"/>
      <c r="E2727" s="98"/>
      <c r="F2727" s="98"/>
      <c r="G2727" s="98"/>
      <c r="H2727" s="98"/>
      <c r="I2727" s="96"/>
      <c r="J2727" s="96"/>
      <c r="K2727" s="96"/>
      <c r="L2727" s="98"/>
      <c r="M2727" s="98"/>
      <c r="N2727" s="98"/>
      <c r="O2727" s="98"/>
      <c r="P2727" s="96"/>
      <c r="Q2727" s="98"/>
      <c r="R2727" s="31"/>
      <c r="S2727" s="98"/>
      <c r="T2727" s="98"/>
      <c r="U2727" s="98"/>
      <c r="V2727" s="98"/>
      <c r="W2727" s="98"/>
      <c r="X2727" s="98"/>
      <c r="Y2727" s="98"/>
      <c r="Z2727" s="98"/>
      <c r="AA2727" s="98"/>
      <c r="AB2727" s="98"/>
      <c r="AC2727" s="98"/>
      <c r="AD2727" s="98"/>
      <c r="AE2727" s="98"/>
      <c r="AF2727" s="98"/>
    </row>
    <row r="2728" s="23" customFormat="1" ht="18" customHeight="1" spans="1:32">
      <c r="A2728" s="31"/>
      <c r="B2728" s="98"/>
      <c r="C2728" s="98"/>
      <c r="D2728" s="98"/>
      <c r="E2728" s="98"/>
      <c r="F2728" s="98"/>
      <c r="G2728" s="98"/>
      <c r="H2728" s="98"/>
      <c r="I2728" s="96"/>
      <c r="J2728" s="96"/>
      <c r="K2728" s="96"/>
      <c r="L2728" s="98"/>
      <c r="M2728" s="98"/>
      <c r="N2728" s="98"/>
      <c r="O2728" s="98"/>
      <c r="P2728" s="96"/>
      <c r="Q2728" s="98"/>
      <c r="R2728" s="98"/>
      <c r="S2728" s="98"/>
      <c r="T2728" s="98"/>
      <c r="U2728" s="98"/>
      <c r="V2728" s="98"/>
      <c r="W2728" s="98"/>
      <c r="X2728" s="98"/>
      <c r="Y2728" s="98"/>
      <c r="Z2728" s="98"/>
      <c r="AA2728" s="98"/>
      <c r="AB2728" s="98"/>
      <c r="AC2728" s="98"/>
      <c r="AD2728" s="98"/>
      <c r="AE2728" s="53"/>
      <c r="AF2728" s="98"/>
    </row>
    <row r="2729" s="23" customFormat="1" ht="18" customHeight="1" spans="1:32">
      <c r="A2729" s="31"/>
      <c r="B2729" s="98"/>
      <c r="C2729" s="98"/>
      <c r="D2729" s="98"/>
      <c r="E2729" s="98"/>
      <c r="F2729" s="98"/>
      <c r="G2729" s="98"/>
      <c r="H2729" s="98"/>
      <c r="I2729" s="96"/>
      <c r="J2729" s="96"/>
      <c r="K2729" s="96"/>
      <c r="L2729" s="98"/>
      <c r="M2729" s="98"/>
      <c r="N2729" s="98"/>
      <c r="O2729" s="98"/>
      <c r="P2729" s="98"/>
      <c r="Q2729" s="98"/>
      <c r="R2729" s="31"/>
      <c r="S2729" s="98"/>
      <c r="T2729" s="98"/>
      <c r="U2729" s="98"/>
      <c r="V2729" s="98"/>
      <c r="W2729" s="98"/>
      <c r="X2729" s="98"/>
      <c r="Y2729" s="98"/>
      <c r="Z2729" s="98"/>
      <c r="AA2729" s="98"/>
      <c r="AB2729" s="98"/>
      <c r="AC2729" s="98"/>
      <c r="AD2729" s="98"/>
      <c r="AE2729" s="98"/>
      <c r="AF2729" s="98"/>
    </row>
    <row r="2730" s="23" customFormat="1" ht="18" customHeight="1" spans="1:32">
      <c r="A2730" s="31"/>
      <c r="B2730" s="98"/>
      <c r="C2730" s="98"/>
      <c r="D2730" s="98"/>
      <c r="E2730" s="98"/>
      <c r="F2730" s="98"/>
      <c r="G2730" s="98"/>
      <c r="H2730" s="98"/>
      <c r="I2730" s="96"/>
      <c r="J2730" s="96"/>
      <c r="K2730" s="95"/>
      <c r="L2730" s="98"/>
      <c r="M2730" s="98"/>
      <c r="N2730" s="98"/>
      <c r="O2730" s="98"/>
      <c r="P2730" s="98"/>
      <c r="Q2730" s="98"/>
      <c r="R2730" s="31"/>
      <c r="S2730" s="98"/>
      <c r="T2730" s="98"/>
      <c r="U2730" s="98"/>
      <c r="V2730" s="98"/>
      <c r="W2730" s="98"/>
      <c r="X2730" s="98"/>
      <c r="Y2730" s="98"/>
      <c r="Z2730" s="98"/>
      <c r="AA2730" s="98"/>
      <c r="AB2730" s="98"/>
      <c r="AC2730" s="98"/>
      <c r="AD2730" s="98"/>
      <c r="AE2730" s="98"/>
      <c r="AF2730" s="98"/>
    </row>
    <row r="2731" s="23" customFormat="1" ht="18" customHeight="1" spans="1:32">
      <c r="A2731" s="31"/>
      <c r="B2731" s="98"/>
      <c r="C2731" s="98"/>
      <c r="D2731" s="98"/>
      <c r="E2731" s="98"/>
      <c r="F2731" s="98"/>
      <c r="G2731" s="98"/>
      <c r="H2731" s="98"/>
      <c r="I2731" s="96"/>
      <c r="J2731" s="96"/>
      <c r="K2731" s="96"/>
      <c r="L2731" s="98"/>
      <c r="M2731" s="98"/>
      <c r="N2731" s="98"/>
      <c r="O2731" s="98"/>
      <c r="P2731" s="98"/>
      <c r="Q2731" s="98"/>
      <c r="R2731" s="31"/>
      <c r="S2731" s="98"/>
      <c r="T2731" s="98"/>
      <c r="U2731" s="98"/>
      <c r="V2731" s="98"/>
      <c r="W2731" s="98"/>
      <c r="X2731" s="98"/>
      <c r="Y2731" s="98"/>
      <c r="Z2731" s="98"/>
      <c r="AA2731" s="98"/>
      <c r="AB2731" s="98"/>
      <c r="AC2731" s="98"/>
      <c r="AD2731" s="98"/>
      <c r="AE2731" s="98"/>
      <c r="AF2731" s="98"/>
    </row>
    <row r="2732" s="23" customFormat="1" ht="18" customHeight="1" spans="1:32">
      <c r="A2732" s="31"/>
      <c r="B2732" s="92"/>
      <c r="C2732" s="92"/>
      <c r="D2732" s="92"/>
      <c r="E2732" s="92"/>
      <c r="F2732" s="92"/>
      <c r="G2732" s="92"/>
      <c r="H2732" s="92"/>
      <c r="I2732" s="95"/>
      <c r="J2732" s="95"/>
      <c r="K2732" s="95"/>
      <c r="L2732" s="92"/>
      <c r="M2732" s="92"/>
      <c r="N2732" s="92"/>
      <c r="O2732" s="92"/>
      <c r="P2732" s="95"/>
      <c r="Q2732" s="92"/>
      <c r="R2732" s="92"/>
      <c r="S2732" s="92"/>
      <c r="T2732" s="92"/>
      <c r="U2732" s="92"/>
      <c r="V2732" s="92"/>
      <c r="W2732" s="92"/>
      <c r="X2732" s="92"/>
      <c r="Y2732" s="92"/>
      <c r="Z2732" s="31"/>
      <c r="AA2732" s="31"/>
      <c r="AB2732" s="31"/>
      <c r="AC2732" s="31"/>
      <c r="AD2732" s="92"/>
      <c r="AE2732" s="92"/>
      <c r="AF2732" s="98"/>
    </row>
    <row r="2733" s="23" customFormat="1" ht="18" customHeight="1" spans="1:32">
      <c r="A2733" s="31"/>
      <c r="B2733" s="92"/>
      <c r="C2733" s="92"/>
      <c r="D2733" s="92"/>
      <c r="E2733" s="92"/>
      <c r="F2733" s="92"/>
      <c r="G2733" s="92"/>
      <c r="H2733" s="92"/>
      <c r="I2733" s="95"/>
      <c r="J2733" s="95"/>
      <c r="K2733" s="96"/>
      <c r="L2733" s="92"/>
      <c r="M2733" s="92"/>
      <c r="N2733" s="92"/>
      <c r="O2733" s="92"/>
      <c r="P2733" s="95"/>
      <c r="Q2733" s="92"/>
      <c r="R2733" s="92"/>
      <c r="S2733" s="92"/>
      <c r="T2733" s="92"/>
      <c r="U2733" s="31"/>
      <c r="V2733" s="92"/>
      <c r="W2733" s="92"/>
      <c r="X2733" s="92"/>
      <c r="Y2733" s="92"/>
      <c r="Z2733" s="92"/>
      <c r="AA2733" s="92"/>
      <c r="AB2733" s="92"/>
      <c r="AC2733" s="92"/>
      <c r="AD2733" s="92"/>
      <c r="AE2733" s="92"/>
      <c r="AF2733" s="98"/>
    </row>
    <row r="2734" s="23" customFormat="1" ht="18" customHeight="1" spans="1:32">
      <c r="A2734" s="31"/>
      <c r="B2734" s="92"/>
      <c r="C2734" s="92"/>
      <c r="D2734" s="92"/>
      <c r="E2734" s="92"/>
      <c r="F2734" s="92"/>
      <c r="G2734" s="92"/>
      <c r="H2734" s="92"/>
      <c r="I2734" s="95"/>
      <c r="J2734" s="95"/>
      <c r="K2734" s="95"/>
      <c r="L2734" s="92"/>
      <c r="M2734" s="92"/>
      <c r="N2734" s="92"/>
      <c r="O2734" s="92"/>
      <c r="P2734" s="95"/>
      <c r="Q2734" s="92"/>
      <c r="R2734" s="31"/>
      <c r="S2734" s="92"/>
      <c r="T2734" s="92"/>
      <c r="U2734" s="92"/>
      <c r="V2734" s="92"/>
      <c r="W2734" s="92"/>
      <c r="X2734" s="92"/>
      <c r="Y2734" s="92"/>
      <c r="Z2734" s="92"/>
      <c r="AA2734" s="92"/>
      <c r="AB2734" s="92"/>
      <c r="AC2734" s="92"/>
      <c r="AD2734" s="92"/>
      <c r="AE2734" s="92"/>
      <c r="AF2734" s="98"/>
    </row>
    <row r="2735" s="23" customFormat="1" ht="18" customHeight="1" spans="1:32">
      <c r="A2735" s="31"/>
      <c r="B2735" s="92"/>
      <c r="C2735" s="92"/>
      <c r="D2735" s="92"/>
      <c r="E2735" s="92"/>
      <c r="F2735" s="92"/>
      <c r="G2735" s="92"/>
      <c r="H2735" s="92"/>
      <c r="I2735" s="95"/>
      <c r="J2735" s="95"/>
      <c r="K2735" s="95"/>
      <c r="L2735" s="92"/>
      <c r="M2735" s="92"/>
      <c r="N2735" s="92"/>
      <c r="O2735" s="92"/>
      <c r="P2735" s="95"/>
      <c r="Q2735" s="92"/>
      <c r="R2735" s="92"/>
      <c r="S2735" s="92"/>
      <c r="T2735" s="92"/>
      <c r="U2735" s="92"/>
      <c r="V2735" s="92"/>
      <c r="W2735" s="92"/>
      <c r="X2735" s="92"/>
      <c r="Y2735" s="92"/>
      <c r="Z2735" s="92"/>
      <c r="AA2735" s="92"/>
      <c r="AB2735" s="92"/>
      <c r="AC2735" s="92"/>
      <c r="AD2735" s="53"/>
      <c r="AE2735" s="92"/>
      <c r="AF2735" s="98"/>
    </row>
    <row r="2736" s="23" customFormat="1" ht="18" customHeight="1" spans="1:32">
      <c r="A2736" s="31"/>
      <c r="B2736" s="98"/>
      <c r="C2736" s="98"/>
      <c r="D2736" s="98"/>
      <c r="E2736" s="98"/>
      <c r="F2736" s="98"/>
      <c r="G2736" s="98"/>
      <c r="H2736" s="98"/>
      <c r="I2736" s="96"/>
      <c r="J2736" s="96"/>
      <c r="K2736" s="96"/>
      <c r="L2736" s="98"/>
      <c r="M2736" s="98"/>
      <c r="N2736" s="98"/>
      <c r="O2736" s="98"/>
      <c r="P2736" s="96"/>
      <c r="Q2736" s="98"/>
      <c r="R2736" s="92"/>
      <c r="S2736" s="98"/>
      <c r="T2736" s="98"/>
      <c r="U2736" s="98"/>
      <c r="V2736" s="98"/>
      <c r="W2736" s="98"/>
      <c r="X2736" s="98"/>
      <c r="Y2736" s="98"/>
      <c r="Z2736" s="98"/>
      <c r="AA2736" s="98"/>
      <c r="AB2736" s="98"/>
      <c r="AC2736" s="98"/>
      <c r="AD2736" s="53"/>
      <c r="AE2736" s="98"/>
      <c r="AF2736" s="98"/>
    </row>
    <row r="2737" s="23" customFormat="1" ht="18" customHeight="1" spans="1:32">
      <c r="A2737" s="31"/>
      <c r="B2737" s="98"/>
      <c r="C2737" s="98"/>
      <c r="D2737" s="98"/>
      <c r="E2737" s="98"/>
      <c r="F2737" s="98"/>
      <c r="G2737" s="98"/>
      <c r="H2737" s="98"/>
      <c r="I2737" s="96"/>
      <c r="J2737" s="96"/>
      <c r="K2737" s="96"/>
      <c r="L2737" s="98"/>
      <c r="M2737" s="98"/>
      <c r="N2737" s="98"/>
      <c r="O2737" s="98"/>
      <c r="P2737" s="98"/>
      <c r="Q2737" s="98"/>
      <c r="R2737" s="31"/>
      <c r="S2737" s="98"/>
      <c r="T2737" s="98"/>
      <c r="U2737" s="98"/>
      <c r="V2737" s="98"/>
      <c r="W2737" s="98"/>
      <c r="X2737" s="98"/>
      <c r="Y2737" s="98"/>
      <c r="Z2737" s="98"/>
      <c r="AA2737" s="98"/>
      <c r="AB2737" s="98"/>
      <c r="AC2737" s="98"/>
      <c r="AD2737" s="98"/>
      <c r="AE2737" s="98"/>
      <c r="AF2737" s="98"/>
    </row>
    <row r="2738" s="23" customFormat="1" ht="18" customHeight="1" spans="1:32">
      <c r="A2738" s="31"/>
      <c r="B2738" s="98"/>
      <c r="C2738" s="98"/>
      <c r="D2738" s="98"/>
      <c r="E2738" s="98"/>
      <c r="F2738" s="98"/>
      <c r="G2738" s="98"/>
      <c r="H2738" s="98"/>
      <c r="I2738" s="96"/>
      <c r="J2738" s="96"/>
      <c r="K2738" s="96"/>
      <c r="L2738" s="98"/>
      <c r="M2738" s="98"/>
      <c r="N2738" s="98"/>
      <c r="O2738" s="98"/>
      <c r="P2738" s="98"/>
      <c r="Q2738" s="98"/>
      <c r="R2738" s="31"/>
      <c r="S2738" s="98"/>
      <c r="T2738" s="98"/>
      <c r="U2738" s="98"/>
      <c r="V2738" s="98"/>
      <c r="W2738" s="98"/>
      <c r="X2738" s="98"/>
      <c r="Y2738" s="98"/>
      <c r="Z2738" s="98"/>
      <c r="AA2738" s="98"/>
      <c r="AB2738" s="98"/>
      <c r="AC2738" s="98"/>
      <c r="AD2738" s="98"/>
      <c r="AE2738" s="98"/>
      <c r="AF2738" s="98"/>
    </row>
    <row r="2739" s="23" customFormat="1" ht="18" customHeight="1" spans="1:32">
      <c r="A2739" s="31"/>
      <c r="B2739" s="98"/>
      <c r="C2739" s="98"/>
      <c r="D2739" s="98"/>
      <c r="E2739" s="98"/>
      <c r="F2739" s="98"/>
      <c r="G2739" s="98"/>
      <c r="H2739" s="98"/>
      <c r="I2739" s="96"/>
      <c r="J2739" s="96"/>
      <c r="K2739" s="96"/>
      <c r="L2739" s="98"/>
      <c r="M2739" s="98"/>
      <c r="N2739" s="98"/>
      <c r="O2739" s="98"/>
      <c r="P2739" s="98"/>
      <c r="Q2739" s="108"/>
      <c r="R2739" s="31"/>
      <c r="S2739" s="98"/>
      <c r="T2739" s="98"/>
      <c r="U2739" s="98"/>
      <c r="V2739" s="98"/>
      <c r="W2739" s="98"/>
      <c r="X2739" s="98"/>
      <c r="Y2739" s="98"/>
      <c r="Z2739" s="98"/>
      <c r="AA2739" s="98"/>
      <c r="AB2739" s="98"/>
      <c r="AC2739" s="98"/>
      <c r="AD2739" s="98"/>
      <c r="AE2739" s="98"/>
      <c r="AF2739" s="98"/>
    </row>
    <row r="2740" s="23" customFormat="1" ht="18" customHeight="1" spans="1:32">
      <c r="A2740" s="31"/>
      <c r="B2740" s="98"/>
      <c r="C2740" s="98"/>
      <c r="D2740" s="98"/>
      <c r="E2740" s="98"/>
      <c r="F2740" s="98"/>
      <c r="G2740" s="98"/>
      <c r="H2740" s="98"/>
      <c r="I2740" s="96"/>
      <c r="J2740" s="96"/>
      <c r="K2740" s="96"/>
      <c r="L2740" s="98"/>
      <c r="M2740" s="98"/>
      <c r="N2740" s="98"/>
      <c r="O2740" s="98"/>
      <c r="P2740" s="98"/>
      <c r="Q2740" s="98"/>
      <c r="R2740" s="31"/>
      <c r="S2740" s="98"/>
      <c r="T2740" s="98"/>
      <c r="U2740" s="98"/>
      <c r="V2740" s="98"/>
      <c r="W2740" s="98"/>
      <c r="X2740" s="98"/>
      <c r="Y2740" s="98"/>
      <c r="Z2740" s="98"/>
      <c r="AA2740" s="98"/>
      <c r="AB2740" s="98"/>
      <c r="AC2740" s="98"/>
      <c r="AD2740" s="98"/>
      <c r="AE2740" s="98"/>
      <c r="AF2740" s="98"/>
    </row>
    <row r="2741" s="23" customFormat="1" ht="18" customHeight="1" spans="1:32">
      <c r="A2741" s="31"/>
      <c r="B2741" s="98"/>
      <c r="C2741" s="98"/>
      <c r="D2741" s="98"/>
      <c r="E2741" s="98"/>
      <c r="F2741" s="98"/>
      <c r="G2741" s="98"/>
      <c r="H2741" s="98"/>
      <c r="I2741" s="96"/>
      <c r="J2741" s="96"/>
      <c r="K2741" s="96"/>
      <c r="L2741" s="98"/>
      <c r="M2741" s="98"/>
      <c r="N2741" s="98"/>
      <c r="O2741" s="98"/>
      <c r="P2741" s="98"/>
      <c r="Q2741" s="108"/>
      <c r="R2741" s="31"/>
      <c r="S2741" s="98"/>
      <c r="T2741" s="98"/>
      <c r="U2741" s="98"/>
      <c r="V2741" s="98"/>
      <c r="W2741" s="98"/>
      <c r="X2741" s="98"/>
      <c r="Y2741" s="98"/>
      <c r="Z2741" s="98"/>
      <c r="AA2741" s="98"/>
      <c r="AB2741" s="98"/>
      <c r="AC2741" s="98"/>
      <c r="AD2741" s="98"/>
      <c r="AE2741" s="98"/>
      <c r="AF2741" s="98"/>
    </row>
    <row r="2742" s="23" customFormat="1" ht="18" customHeight="1" spans="1:32">
      <c r="A2742" s="31"/>
      <c r="B2742" s="123"/>
      <c r="C2742" s="124"/>
      <c r="D2742" s="124"/>
      <c r="E2742" s="124"/>
      <c r="F2742" s="124"/>
      <c r="G2742" s="92"/>
      <c r="H2742" s="124"/>
      <c r="I2742" s="124"/>
      <c r="J2742" s="128"/>
      <c r="K2742" s="124"/>
      <c r="L2742" s="124"/>
      <c r="M2742" s="124"/>
      <c r="N2742" s="124"/>
      <c r="O2742" s="124"/>
      <c r="P2742" s="128"/>
      <c r="Q2742" s="124"/>
      <c r="R2742" s="124"/>
      <c r="S2742" s="124"/>
      <c r="T2742" s="124"/>
      <c r="U2742" s="124"/>
      <c r="V2742" s="124"/>
      <c r="W2742" s="124"/>
      <c r="X2742" s="124"/>
      <c r="Y2742" s="124"/>
      <c r="Z2742" s="124"/>
      <c r="AA2742" s="124"/>
      <c r="AB2742" s="124"/>
      <c r="AC2742" s="124"/>
      <c r="AD2742" s="53"/>
      <c r="AE2742" s="124"/>
      <c r="AF2742" s="130"/>
    </row>
    <row r="2743" s="23" customFormat="1" ht="18" customHeight="1" spans="1:32">
      <c r="A2743" s="31"/>
      <c r="B2743" s="116"/>
      <c r="C2743" s="124"/>
      <c r="D2743" s="124"/>
      <c r="E2743" s="124"/>
      <c r="F2743" s="124"/>
      <c r="G2743" s="92"/>
      <c r="H2743" s="124"/>
      <c r="I2743" s="124"/>
      <c r="J2743" s="128"/>
      <c r="K2743" s="124"/>
      <c r="L2743" s="124"/>
      <c r="M2743" s="124"/>
      <c r="N2743" s="124"/>
      <c r="O2743" s="124"/>
      <c r="P2743" s="128"/>
      <c r="Q2743" s="124"/>
      <c r="R2743" s="124"/>
      <c r="S2743" s="124"/>
      <c r="T2743" s="124"/>
      <c r="U2743" s="124"/>
      <c r="V2743" s="124"/>
      <c r="W2743" s="124"/>
      <c r="X2743" s="124"/>
      <c r="Y2743" s="124"/>
      <c r="Z2743" s="124"/>
      <c r="AA2743" s="124"/>
      <c r="AB2743" s="124"/>
      <c r="AC2743" s="124"/>
      <c r="AD2743" s="53"/>
      <c r="AE2743" s="124"/>
      <c r="AF2743" s="130"/>
    </row>
    <row r="2744" s="23" customFormat="1" ht="18" customHeight="1" spans="1:32">
      <c r="A2744" s="31"/>
      <c r="B2744" s="116"/>
      <c r="C2744" s="124"/>
      <c r="D2744" s="124"/>
      <c r="E2744" s="124"/>
      <c r="F2744" s="124"/>
      <c r="G2744" s="92"/>
      <c r="H2744" s="124"/>
      <c r="I2744" s="124"/>
      <c r="J2744" s="128"/>
      <c r="K2744" s="124"/>
      <c r="L2744" s="124"/>
      <c r="M2744" s="124"/>
      <c r="N2744" s="124"/>
      <c r="O2744" s="124"/>
      <c r="P2744" s="128"/>
      <c r="Q2744" s="124"/>
      <c r="R2744" s="124"/>
      <c r="S2744" s="124"/>
      <c r="T2744" s="124"/>
      <c r="U2744" s="124"/>
      <c r="V2744" s="124"/>
      <c r="W2744" s="124"/>
      <c r="X2744" s="124"/>
      <c r="Y2744" s="124"/>
      <c r="Z2744" s="124"/>
      <c r="AA2744" s="124"/>
      <c r="AB2744" s="124"/>
      <c r="AC2744" s="124"/>
      <c r="AD2744" s="53"/>
      <c r="AE2744" s="124"/>
      <c r="AF2744" s="130"/>
    </row>
    <row r="2745" s="23" customFormat="1" ht="18" customHeight="1" spans="1:32">
      <c r="A2745" s="31"/>
      <c r="B2745" s="116"/>
      <c r="C2745" s="124"/>
      <c r="D2745" s="124"/>
      <c r="E2745" s="124"/>
      <c r="F2745" s="124"/>
      <c r="G2745" s="92"/>
      <c r="H2745" s="124"/>
      <c r="I2745" s="124"/>
      <c r="J2745" s="128"/>
      <c r="K2745" s="124"/>
      <c r="L2745" s="124"/>
      <c r="M2745" s="124"/>
      <c r="N2745" s="124"/>
      <c r="O2745" s="124"/>
      <c r="P2745" s="128"/>
      <c r="Q2745" s="124"/>
      <c r="R2745" s="124"/>
      <c r="S2745" s="31"/>
      <c r="T2745" s="124"/>
      <c r="U2745" s="124"/>
      <c r="V2745" s="124"/>
      <c r="W2745" s="124"/>
      <c r="X2745" s="124"/>
      <c r="Y2745" s="124"/>
      <c r="Z2745" s="124"/>
      <c r="AA2745" s="124"/>
      <c r="AB2745" s="124"/>
      <c r="AC2745" s="124"/>
      <c r="AD2745" s="124"/>
      <c r="AE2745" s="124"/>
      <c r="AF2745" s="130"/>
    </row>
    <row r="2746" s="23" customFormat="1" ht="18" customHeight="1" spans="1:32">
      <c r="A2746" s="31"/>
      <c r="B2746" s="116"/>
      <c r="C2746" s="124"/>
      <c r="D2746" s="124"/>
      <c r="E2746" s="124"/>
      <c r="F2746" s="124"/>
      <c r="G2746" s="92"/>
      <c r="H2746" s="124"/>
      <c r="I2746" s="124"/>
      <c r="J2746" s="128"/>
      <c r="K2746" s="124"/>
      <c r="L2746" s="124"/>
      <c r="M2746" s="124"/>
      <c r="N2746" s="124"/>
      <c r="O2746" s="124"/>
      <c r="P2746" s="128"/>
      <c r="Q2746" s="124"/>
      <c r="R2746" s="124"/>
      <c r="S2746" s="124"/>
      <c r="T2746" s="124"/>
      <c r="U2746" s="124"/>
      <c r="V2746" s="124"/>
      <c r="W2746" s="124"/>
      <c r="X2746" s="124"/>
      <c r="Y2746" s="124"/>
      <c r="Z2746" s="124"/>
      <c r="AA2746" s="124"/>
      <c r="AB2746" s="124"/>
      <c r="AC2746" s="124"/>
      <c r="AD2746" s="124"/>
      <c r="AE2746" s="53"/>
      <c r="AF2746" s="130"/>
    </row>
    <row r="2747" s="23" customFormat="1" ht="18" customHeight="1" spans="1:32">
      <c r="A2747" s="31"/>
      <c r="B2747" s="125"/>
      <c r="C2747" s="124"/>
      <c r="D2747" s="124"/>
      <c r="E2747" s="124"/>
      <c r="F2747" s="124"/>
      <c r="G2747" s="92"/>
      <c r="H2747" s="124"/>
      <c r="I2747" s="124"/>
      <c r="J2747" s="128"/>
      <c r="K2747" s="124"/>
      <c r="L2747" s="124"/>
      <c r="M2747" s="124"/>
      <c r="N2747" s="124"/>
      <c r="O2747" s="124"/>
      <c r="P2747" s="128"/>
      <c r="Q2747" s="124"/>
      <c r="R2747" s="129"/>
      <c r="S2747" s="124"/>
      <c r="T2747" s="124"/>
      <c r="U2747" s="124"/>
      <c r="V2747" s="124"/>
      <c r="W2747" s="124"/>
      <c r="X2747" s="124"/>
      <c r="Y2747" s="124"/>
      <c r="Z2747" s="124"/>
      <c r="AA2747" s="124"/>
      <c r="AB2747" s="124"/>
      <c r="AC2747" s="124"/>
      <c r="AD2747" s="124"/>
      <c r="AE2747" s="53"/>
      <c r="AF2747" s="130"/>
    </row>
    <row r="2748" s="23" customFormat="1" ht="18" customHeight="1" spans="1:32">
      <c r="A2748" s="31"/>
      <c r="B2748" s="126"/>
      <c r="C2748" s="124"/>
      <c r="D2748" s="124"/>
      <c r="E2748" s="124"/>
      <c r="F2748" s="124"/>
      <c r="G2748" s="92"/>
      <c r="H2748" s="124"/>
      <c r="I2748" s="124"/>
      <c r="J2748" s="128"/>
      <c r="K2748" s="124"/>
      <c r="L2748" s="124"/>
      <c r="M2748" s="124"/>
      <c r="N2748" s="124"/>
      <c r="O2748" s="124"/>
      <c r="P2748" s="128"/>
      <c r="Q2748" s="124"/>
      <c r="R2748" s="124"/>
      <c r="S2748" s="124"/>
      <c r="T2748" s="124"/>
      <c r="U2748" s="124"/>
      <c r="V2748" s="124"/>
      <c r="W2748" s="124"/>
      <c r="X2748" s="124"/>
      <c r="Y2748" s="124"/>
      <c r="Z2748" s="124"/>
      <c r="AA2748" s="124"/>
      <c r="AB2748" s="124"/>
      <c r="AC2748" s="124"/>
      <c r="AD2748" s="124"/>
      <c r="AE2748" s="53"/>
      <c r="AF2748" s="130"/>
    </row>
    <row r="2749" s="23" customFormat="1" ht="18" customHeight="1" spans="1:32">
      <c r="A2749" s="31"/>
      <c r="B2749" s="127"/>
      <c r="C2749" s="124"/>
      <c r="D2749" s="124"/>
      <c r="E2749" s="124"/>
      <c r="F2749" s="124"/>
      <c r="G2749" s="92"/>
      <c r="H2749" s="124"/>
      <c r="I2749" s="124"/>
      <c r="J2749" s="128"/>
      <c r="K2749" s="124"/>
      <c r="L2749" s="124"/>
      <c r="M2749" s="124"/>
      <c r="N2749" s="124"/>
      <c r="O2749" s="124"/>
      <c r="P2749" s="128"/>
      <c r="Q2749" s="124"/>
      <c r="R2749" s="31"/>
      <c r="S2749" s="124"/>
      <c r="T2749" s="124"/>
      <c r="U2749" s="124"/>
      <c r="V2749" s="124"/>
      <c r="W2749" s="124"/>
      <c r="X2749" s="124"/>
      <c r="Y2749" s="124"/>
      <c r="Z2749" s="124"/>
      <c r="AA2749" s="124"/>
      <c r="AB2749" s="124"/>
      <c r="AC2749" s="124"/>
      <c r="AD2749" s="129"/>
      <c r="AE2749" s="124"/>
      <c r="AF2749" s="130"/>
    </row>
    <row r="2750" s="23" customFormat="1" ht="18" customHeight="1" spans="1:32">
      <c r="A2750" s="31"/>
      <c r="B2750" s="127"/>
      <c r="C2750" s="124"/>
      <c r="D2750" s="124"/>
      <c r="E2750" s="124"/>
      <c r="F2750" s="124"/>
      <c r="G2750" s="92"/>
      <c r="H2750" s="124"/>
      <c r="I2750" s="124"/>
      <c r="J2750" s="128"/>
      <c r="K2750" s="124"/>
      <c r="L2750" s="124"/>
      <c r="M2750" s="124"/>
      <c r="N2750" s="124"/>
      <c r="O2750" s="124"/>
      <c r="P2750" s="128"/>
      <c r="Q2750" s="124"/>
      <c r="R2750" s="31"/>
      <c r="S2750" s="124"/>
      <c r="T2750" s="124"/>
      <c r="U2750" s="124"/>
      <c r="V2750" s="124"/>
      <c r="W2750" s="124"/>
      <c r="X2750" s="124"/>
      <c r="Y2750" s="124"/>
      <c r="Z2750" s="124"/>
      <c r="AA2750" s="124"/>
      <c r="AB2750" s="124"/>
      <c r="AC2750" s="124"/>
      <c r="AD2750" s="124"/>
      <c r="AE2750" s="124"/>
      <c r="AF2750" s="130"/>
    </row>
    <row r="2751" s="23" customFormat="1" ht="18" customHeight="1" spans="1:32">
      <c r="A2751" s="31"/>
      <c r="B2751" s="126"/>
      <c r="C2751" s="124"/>
      <c r="D2751" s="124"/>
      <c r="E2751" s="124"/>
      <c r="F2751" s="124"/>
      <c r="G2751" s="92"/>
      <c r="H2751" s="124"/>
      <c r="I2751" s="124"/>
      <c r="J2751" s="128"/>
      <c r="K2751" s="124"/>
      <c r="L2751" s="124"/>
      <c r="M2751" s="124"/>
      <c r="N2751" s="124"/>
      <c r="O2751" s="124"/>
      <c r="P2751" s="128"/>
      <c r="Q2751" s="124"/>
      <c r="R2751" s="31"/>
      <c r="S2751" s="124"/>
      <c r="T2751" s="124"/>
      <c r="U2751" s="124"/>
      <c r="V2751" s="124"/>
      <c r="W2751" s="124"/>
      <c r="X2751" s="124"/>
      <c r="Y2751" s="124"/>
      <c r="Z2751" s="124"/>
      <c r="AA2751" s="124"/>
      <c r="AB2751" s="124"/>
      <c r="AC2751" s="124"/>
      <c r="AD2751" s="124"/>
      <c r="AE2751" s="124"/>
      <c r="AF2751" s="130"/>
    </row>
    <row r="2752" s="23" customFormat="1" ht="18" customHeight="1" spans="1:32">
      <c r="A2752" s="31"/>
      <c r="B2752" s="127"/>
      <c r="C2752" s="124"/>
      <c r="D2752" s="124"/>
      <c r="E2752" s="124"/>
      <c r="F2752" s="124"/>
      <c r="G2752" s="92"/>
      <c r="H2752" s="124"/>
      <c r="I2752" s="124"/>
      <c r="J2752" s="128"/>
      <c r="K2752" s="124"/>
      <c r="L2752" s="124"/>
      <c r="M2752" s="124"/>
      <c r="N2752" s="124"/>
      <c r="O2752" s="124"/>
      <c r="P2752" s="128"/>
      <c r="Q2752" s="124"/>
      <c r="R2752" s="31"/>
      <c r="S2752" s="124"/>
      <c r="T2752" s="124"/>
      <c r="U2752" s="124"/>
      <c r="V2752" s="124"/>
      <c r="W2752" s="124"/>
      <c r="X2752" s="124"/>
      <c r="Y2752" s="124"/>
      <c r="Z2752" s="124"/>
      <c r="AA2752" s="124"/>
      <c r="AB2752" s="124"/>
      <c r="AC2752" s="124"/>
      <c r="AD2752" s="129"/>
      <c r="AE2752" s="124"/>
      <c r="AF2752" s="130"/>
    </row>
    <row r="2753" s="23" customFormat="1" ht="18" customHeight="1" spans="1:32">
      <c r="A2753" s="31"/>
      <c r="B2753" s="127"/>
      <c r="C2753" s="131"/>
      <c r="D2753" s="131"/>
      <c r="E2753" s="131"/>
      <c r="F2753" s="131"/>
      <c r="G2753" s="109"/>
      <c r="H2753" s="131"/>
      <c r="I2753" s="131"/>
      <c r="J2753" s="133"/>
      <c r="K2753" s="131"/>
      <c r="L2753" s="131"/>
      <c r="M2753" s="131"/>
      <c r="N2753" s="131"/>
      <c r="O2753" s="131"/>
      <c r="P2753" s="133"/>
      <c r="Q2753" s="131"/>
      <c r="R2753" s="31"/>
      <c r="S2753" s="131"/>
      <c r="T2753" s="131"/>
      <c r="U2753" s="131"/>
      <c r="V2753" s="131"/>
      <c r="W2753" s="131"/>
      <c r="X2753" s="131"/>
      <c r="Y2753" s="131"/>
      <c r="Z2753" s="131"/>
      <c r="AA2753" s="131"/>
      <c r="AB2753" s="131"/>
      <c r="AC2753" s="131"/>
      <c r="AD2753" s="131"/>
      <c r="AE2753" s="131"/>
      <c r="AF2753" s="141"/>
    </row>
    <row r="2754" s="20" customFormat="1" ht="18" customHeight="1" spans="1:32">
      <c r="A2754" s="31"/>
      <c r="B2754" s="43"/>
      <c r="C2754" s="43"/>
      <c r="D2754" s="43"/>
      <c r="E2754" s="43"/>
      <c r="F2754" s="43"/>
      <c r="G2754" s="43"/>
      <c r="H2754" s="43"/>
      <c r="I2754" s="44"/>
      <c r="J2754" s="34"/>
      <c r="K2754" s="34"/>
      <c r="L2754" s="43"/>
      <c r="M2754" s="43"/>
      <c r="N2754" s="43"/>
      <c r="O2754" s="43"/>
      <c r="P2754" s="44"/>
      <c r="Q2754" s="31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53"/>
      <c r="AE2754" s="43"/>
      <c r="AF2754" s="73"/>
    </row>
    <row r="2755" s="20" customFormat="1" ht="18" customHeight="1" spans="1:32">
      <c r="A2755" s="31"/>
      <c r="B2755" s="43"/>
      <c r="C2755" s="43"/>
      <c r="D2755" s="43"/>
      <c r="E2755" s="43"/>
      <c r="F2755" s="43"/>
      <c r="G2755" s="43"/>
      <c r="H2755" s="43"/>
      <c r="I2755" s="44"/>
      <c r="J2755" s="34"/>
      <c r="K2755" s="34"/>
      <c r="L2755" s="43"/>
      <c r="M2755" s="43"/>
      <c r="N2755" s="43"/>
      <c r="O2755" s="43"/>
      <c r="P2755" s="44"/>
      <c r="Q2755" s="43"/>
      <c r="R2755" s="31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73"/>
    </row>
    <row r="2756" s="20" customFormat="1" ht="18" customHeight="1" spans="1:32">
      <c r="A2756" s="31"/>
      <c r="B2756" s="43"/>
      <c r="C2756" s="43"/>
      <c r="D2756" s="43"/>
      <c r="E2756" s="43"/>
      <c r="F2756" s="43"/>
      <c r="G2756" s="43"/>
      <c r="H2756" s="43"/>
      <c r="I2756" s="44"/>
      <c r="J2756" s="34"/>
      <c r="K2756" s="34"/>
      <c r="L2756" s="43"/>
      <c r="M2756" s="43"/>
      <c r="N2756" s="43"/>
      <c r="O2756" s="43"/>
      <c r="P2756" s="44"/>
      <c r="Q2756" s="31"/>
      <c r="R2756" s="43"/>
      <c r="S2756" s="31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73"/>
    </row>
    <row r="2757" s="20" customFormat="1" ht="18" customHeight="1" spans="1:32">
      <c r="A2757" s="31"/>
      <c r="B2757" s="43"/>
      <c r="C2757" s="43"/>
      <c r="D2757" s="43"/>
      <c r="E2757" s="43"/>
      <c r="F2757" s="43"/>
      <c r="G2757" s="43"/>
      <c r="H2757" s="43"/>
      <c r="I2757" s="44"/>
      <c r="J2757" s="34"/>
      <c r="K2757" s="34"/>
      <c r="L2757" s="43"/>
      <c r="M2757" s="43"/>
      <c r="N2757" s="43"/>
      <c r="O2757" s="43"/>
      <c r="P2757" s="44"/>
      <c r="Q2757" s="43"/>
      <c r="R2757" s="43"/>
      <c r="S2757" s="43"/>
      <c r="T2757" s="43"/>
      <c r="U2757" s="43"/>
      <c r="V2757" s="43"/>
      <c r="W2757" s="43"/>
      <c r="X2757" s="31"/>
      <c r="Y2757" s="43"/>
      <c r="Z2757" s="43"/>
      <c r="AA2757" s="43"/>
      <c r="AB2757" s="43"/>
      <c r="AC2757" s="43"/>
      <c r="AD2757" s="43"/>
      <c r="AE2757" s="43"/>
      <c r="AF2757" s="73"/>
    </row>
    <row r="2758" s="20" customFormat="1" ht="18" customHeight="1" spans="1:32">
      <c r="A2758" s="31"/>
      <c r="B2758" s="43"/>
      <c r="C2758" s="43"/>
      <c r="D2758" s="43"/>
      <c r="E2758" s="43"/>
      <c r="F2758" s="43"/>
      <c r="G2758" s="43"/>
      <c r="H2758" s="43"/>
      <c r="I2758" s="44"/>
      <c r="J2758" s="34"/>
      <c r="K2758" s="34"/>
      <c r="L2758" s="43"/>
      <c r="M2758" s="43"/>
      <c r="N2758" s="43"/>
      <c r="O2758" s="43"/>
      <c r="P2758" s="44"/>
      <c r="Q2758" s="43"/>
      <c r="R2758" s="31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73"/>
    </row>
    <row r="2759" s="20" customFormat="1" ht="18" customHeight="1" spans="1:32">
      <c r="A2759" s="31"/>
      <c r="B2759" s="43"/>
      <c r="C2759" s="43"/>
      <c r="D2759" s="43"/>
      <c r="E2759" s="43"/>
      <c r="F2759" s="43"/>
      <c r="G2759" s="43"/>
      <c r="H2759" s="43"/>
      <c r="I2759" s="44"/>
      <c r="J2759" s="34"/>
      <c r="K2759" s="34"/>
      <c r="L2759" s="43"/>
      <c r="M2759" s="43"/>
      <c r="N2759" s="43"/>
      <c r="O2759" s="43"/>
      <c r="P2759" s="44"/>
      <c r="Q2759" s="43"/>
      <c r="R2759" s="31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73"/>
    </row>
    <row r="2760" s="20" customFormat="1" ht="18" customHeight="1" spans="1:32">
      <c r="A2760" s="31"/>
      <c r="B2760" s="43"/>
      <c r="C2760" s="43"/>
      <c r="D2760" s="43"/>
      <c r="E2760" s="43"/>
      <c r="F2760" s="43"/>
      <c r="G2760" s="43"/>
      <c r="H2760" s="43"/>
      <c r="I2760" s="44"/>
      <c r="J2760" s="34"/>
      <c r="K2760" s="34"/>
      <c r="L2760" s="43"/>
      <c r="M2760" s="43"/>
      <c r="N2760" s="43"/>
      <c r="O2760" s="43"/>
      <c r="P2760" s="44"/>
      <c r="Q2760" s="43"/>
      <c r="R2760" s="43"/>
      <c r="S2760" s="31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73"/>
    </row>
    <row r="2761" s="20" customFormat="1" ht="18" customHeight="1" spans="1:32">
      <c r="A2761" s="31"/>
      <c r="B2761" s="43"/>
      <c r="C2761" s="43"/>
      <c r="D2761" s="43"/>
      <c r="E2761" s="43"/>
      <c r="F2761" s="43"/>
      <c r="G2761" s="43"/>
      <c r="H2761" s="43"/>
      <c r="I2761" s="44"/>
      <c r="J2761" s="34"/>
      <c r="K2761" s="34"/>
      <c r="L2761" s="43"/>
      <c r="M2761" s="43"/>
      <c r="N2761" s="43"/>
      <c r="O2761" s="43"/>
      <c r="P2761" s="44"/>
      <c r="Q2761" s="43"/>
      <c r="R2761" s="43"/>
      <c r="S2761" s="43"/>
      <c r="T2761" s="43"/>
      <c r="U2761" s="43"/>
      <c r="V2761" s="43"/>
      <c r="W2761" s="43"/>
      <c r="X2761" s="43"/>
      <c r="Y2761" s="43"/>
      <c r="Z2761" s="31"/>
      <c r="AA2761" s="31"/>
      <c r="AB2761" s="31"/>
      <c r="AC2761" s="31"/>
      <c r="AD2761" s="43"/>
      <c r="AE2761" s="43"/>
      <c r="AF2761" s="73"/>
    </row>
    <row r="2762" s="20" customFormat="1" ht="18" customHeight="1" spans="1:32">
      <c r="A2762" s="31"/>
      <c r="B2762" s="43"/>
      <c r="C2762" s="43"/>
      <c r="D2762" s="43"/>
      <c r="E2762" s="43"/>
      <c r="F2762" s="43"/>
      <c r="G2762" s="43"/>
      <c r="H2762" s="43"/>
      <c r="I2762" s="44"/>
      <c r="J2762" s="34"/>
      <c r="K2762" s="34"/>
      <c r="L2762" s="43"/>
      <c r="M2762" s="43"/>
      <c r="N2762" s="43"/>
      <c r="O2762" s="43"/>
      <c r="P2762" s="44"/>
      <c r="Q2762" s="31"/>
      <c r="R2762" s="31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73"/>
    </row>
    <row r="2763" s="20" customFormat="1" ht="18" customHeight="1" spans="1:32">
      <c r="A2763" s="31"/>
      <c r="B2763" s="43"/>
      <c r="C2763" s="43"/>
      <c r="D2763" s="43"/>
      <c r="E2763" s="43"/>
      <c r="F2763" s="43"/>
      <c r="G2763" s="43"/>
      <c r="H2763" s="43"/>
      <c r="I2763" s="44"/>
      <c r="J2763" s="34"/>
      <c r="K2763" s="34"/>
      <c r="L2763" s="43"/>
      <c r="M2763" s="43"/>
      <c r="N2763" s="43"/>
      <c r="O2763" s="43"/>
      <c r="P2763" s="44"/>
      <c r="Q2763" s="31"/>
      <c r="R2763" s="31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73"/>
    </row>
    <row r="2764" s="20" customFormat="1" ht="18" customHeight="1" spans="1:32">
      <c r="A2764" s="31"/>
      <c r="B2764" s="43"/>
      <c r="C2764" s="43"/>
      <c r="D2764" s="43"/>
      <c r="E2764" s="43"/>
      <c r="F2764" s="43"/>
      <c r="G2764" s="43"/>
      <c r="H2764" s="43"/>
      <c r="I2764" s="44"/>
      <c r="J2764" s="34"/>
      <c r="K2764" s="34"/>
      <c r="L2764" s="43"/>
      <c r="M2764" s="43"/>
      <c r="N2764" s="43"/>
      <c r="O2764" s="43"/>
      <c r="P2764" s="44"/>
      <c r="Q2764" s="31"/>
      <c r="R2764" s="31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73"/>
    </row>
    <row r="2765" s="20" customFormat="1" ht="18" customHeight="1" spans="1:32">
      <c r="A2765" s="31"/>
      <c r="B2765" s="43"/>
      <c r="C2765" s="43"/>
      <c r="D2765" s="43"/>
      <c r="E2765" s="43"/>
      <c r="F2765" s="43"/>
      <c r="G2765" s="43"/>
      <c r="H2765" s="43"/>
      <c r="I2765" s="44"/>
      <c r="J2765" s="34"/>
      <c r="K2765" s="34"/>
      <c r="L2765" s="43"/>
      <c r="M2765" s="43"/>
      <c r="N2765" s="43"/>
      <c r="O2765" s="43"/>
      <c r="P2765" s="44"/>
      <c r="Q2765" s="31"/>
      <c r="R2765" s="43"/>
      <c r="S2765" s="43"/>
      <c r="T2765" s="43"/>
      <c r="U2765" s="43"/>
      <c r="V2765" s="31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73"/>
    </row>
    <row r="2766" s="20" customFormat="1" ht="18" customHeight="1" spans="1:32">
      <c r="A2766" s="31"/>
      <c r="B2766" s="43"/>
      <c r="C2766" s="43"/>
      <c r="D2766" s="43"/>
      <c r="E2766" s="43"/>
      <c r="F2766" s="43"/>
      <c r="G2766" s="43"/>
      <c r="H2766" s="43"/>
      <c r="I2766" s="44"/>
      <c r="J2766" s="44"/>
      <c r="K2766" s="34"/>
      <c r="L2766" s="43"/>
      <c r="M2766" s="43"/>
      <c r="N2766" s="43"/>
      <c r="O2766" s="43"/>
      <c r="P2766" s="44"/>
      <c r="Q2766" s="43"/>
      <c r="R2766" s="31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73"/>
    </row>
    <row r="2767" s="20" customFormat="1" ht="18" customHeight="1" spans="1:32">
      <c r="A2767" s="31"/>
      <c r="B2767" s="43"/>
      <c r="C2767" s="43"/>
      <c r="D2767" s="43"/>
      <c r="E2767" s="43"/>
      <c r="F2767" s="43"/>
      <c r="G2767" s="43"/>
      <c r="H2767" s="43"/>
      <c r="I2767" s="44"/>
      <c r="J2767" s="34"/>
      <c r="K2767" s="34"/>
      <c r="L2767" s="43"/>
      <c r="M2767" s="43"/>
      <c r="N2767" s="43"/>
      <c r="O2767" s="43"/>
      <c r="P2767" s="44"/>
      <c r="Q2767" s="31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53"/>
      <c r="AF2767" s="73"/>
    </row>
    <row r="2768" s="20" customFormat="1" ht="18" customHeight="1" spans="1:32">
      <c r="A2768" s="31"/>
      <c r="B2768" s="43"/>
      <c r="C2768" s="43"/>
      <c r="D2768" s="43"/>
      <c r="E2768" s="43"/>
      <c r="F2768" s="43"/>
      <c r="G2768" s="43"/>
      <c r="H2768" s="43"/>
      <c r="I2768" s="44"/>
      <c r="J2768" s="34"/>
      <c r="K2768" s="34"/>
      <c r="L2768" s="43"/>
      <c r="M2768" s="43"/>
      <c r="N2768" s="43"/>
      <c r="O2768" s="43"/>
      <c r="P2768" s="44"/>
      <c r="Q2768" s="31"/>
      <c r="R2768" s="43"/>
      <c r="S2768" s="43"/>
      <c r="T2768" s="43"/>
      <c r="U2768" s="43"/>
      <c r="V2768" s="31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</row>
    <row r="2769" s="20" customFormat="1" ht="18" customHeight="1" spans="1:32">
      <c r="A2769" s="31"/>
      <c r="B2769" s="43"/>
      <c r="C2769" s="43"/>
      <c r="D2769" s="43"/>
      <c r="E2769" s="43"/>
      <c r="F2769" s="43"/>
      <c r="G2769" s="43"/>
      <c r="H2769" s="43"/>
      <c r="I2769" s="44"/>
      <c r="J2769" s="34"/>
      <c r="K2769" s="34"/>
      <c r="L2769" s="43"/>
      <c r="M2769" s="43"/>
      <c r="N2769" s="43"/>
      <c r="O2769" s="43"/>
      <c r="P2769" s="44"/>
      <c r="Q2769" s="31"/>
      <c r="R2769" s="31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73"/>
    </row>
    <row r="2770" s="20" customFormat="1" ht="18" customHeight="1" spans="1:32">
      <c r="A2770" s="31"/>
      <c r="B2770" s="43"/>
      <c r="C2770" s="43"/>
      <c r="D2770" s="43"/>
      <c r="E2770" s="43"/>
      <c r="F2770" s="43"/>
      <c r="G2770" s="43"/>
      <c r="H2770" s="43"/>
      <c r="I2770" s="43"/>
      <c r="J2770" s="43"/>
      <c r="K2770" s="43"/>
      <c r="L2770" s="43"/>
      <c r="M2770" s="43"/>
      <c r="N2770" s="43"/>
      <c r="O2770" s="43"/>
      <c r="P2770" s="44"/>
      <c r="Q2770" s="33"/>
      <c r="R2770" s="31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73"/>
    </row>
    <row r="2771" s="20" customFormat="1" ht="18" customHeight="1" spans="1:32">
      <c r="A2771" s="31"/>
      <c r="B2771" s="43"/>
      <c r="C2771" s="43"/>
      <c r="D2771" s="43"/>
      <c r="E2771" s="43"/>
      <c r="F2771" s="43"/>
      <c r="G2771" s="43"/>
      <c r="H2771" s="43"/>
      <c r="I2771" s="43"/>
      <c r="J2771" s="43"/>
      <c r="K2771" s="31"/>
      <c r="L2771" s="43"/>
      <c r="M2771" s="43"/>
      <c r="N2771" s="43"/>
      <c r="O2771" s="43"/>
      <c r="P2771" s="44"/>
      <c r="Q2771" s="43"/>
      <c r="R2771" s="31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73"/>
    </row>
    <row r="2772" s="20" customFormat="1" ht="18" customHeight="1" spans="1:32">
      <c r="A2772" s="31"/>
      <c r="B2772" s="43"/>
      <c r="C2772" s="43"/>
      <c r="D2772" s="43"/>
      <c r="E2772" s="43"/>
      <c r="F2772" s="43"/>
      <c r="G2772" s="43"/>
      <c r="H2772" s="43"/>
      <c r="I2772" s="43"/>
      <c r="J2772" s="43"/>
      <c r="K2772" s="43"/>
      <c r="L2772" s="43"/>
      <c r="M2772" s="43"/>
      <c r="N2772" s="43"/>
      <c r="O2772" s="43"/>
      <c r="P2772" s="44"/>
      <c r="Q2772" s="33"/>
      <c r="R2772" s="31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73"/>
    </row>
    <row r="2773" s="20" customFormat="1" ht="18" customHeight="1" spans="1:32">
      <c r="A2773" s="31"/>
      <c r="B2773" s="43"/>
      <c r="C2773" s="43"/>
      <c r="D2773" s="43"/>
      <c r="E2773" s="43"/>
      <c r="F2773" s="43"/>
      <c r="G2773" s="43"/>
      <c r="H2773" s="43"/>
      <c r="I2773" s="43"/>
      <c r="J2773" s="43"/>
      <c r="K2773" s="43"/>
      <c r="L2773" s="43"/>
      <c r="M2773" s="43"/>
      <c r="N2773" s="43"/>
      <c r="O2773" s="43"/>
      <c r="P2773" s="44"/>
      <c r="Q2773" s="33"/>
      <c r="R2773" s="43"/>
      <c r="S2773" s="31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73"/>
    </row>
    <row r="2774" s="20" customFormat="1" ht="18" customHeight="1" spans="1:32">
      <c r="A2774" s="31"/>
      <c r="B2774" s="33"/>
      <c r="C2774" s="33"/>
      <c r="D2774" s="33"/>
      <c r="E2774" s="33"/>
      <c r="F2774" s="33"/>
      <c r="G2774" s="33"/>
      <c r="H2774" s="33"/>
      <c r="I2774" s="33"/>
      <c r="J2774" s="33"/>
      <c r="K2774" s="33"/>
      <c r="L2774" s="33"/>
      <c r="M2774" s="33"/>
      <c r="N2774" s="45"/>
      <c r="O2774" s="45"/>
      <c r="P2774" s="34"/>
      <c r="Q2774" s="33"/>
      <c r="R2774" s="31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73"/>
    </row>
    <row r="2775" s="20" customFormat="1" ht="18" customHeight="1" spans="1:32">
      <c r="A2775" s="31"/>
      <c r="B2775" s="33"/>
      <c r="C2775" s="33"/>
      <c r="D2775" s="33"/>
      <c r="E2775" s="33"/>
      <c r="F2775" s="33"/>
      <c r="G2775" s="33"/>
      <c r="H2775" s="33"/>
      <c r="I2775" s="33"/>
      <c r="J2775" s="33"/>
      <c r="K2775" s="33"/>
      <c r="L2775" s="33"/>
      <c r="M2775" s="33"/>
      <c r="N2775" s="33"/>
      <c r="O2775" s="33"/>
      <c r="P2775" s="34"/>
      <c r="Q2775" s="33"/>
      <c r="R2775" s="31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73"/>
    </row>
    <row r="2776" s="20" customFormat="1" ht="18" customHeight="1" spans="1:32">
      <c r="A2776" s="31"/>
      <c r="B2776" s="33"/>
      <c r="C2776" s="33"/>
      <c r="D2776" s="33"/>
      <c r="E2776" s="33"/>
      <c r="F2776" s="33"/>
      <c r="G2776" s="33"/>
      <c r="H2776" s="33"/>
      <c r="I2776" s="33"/>
      <c r="J2776" s="33"/>
      <c r="K2776" s="33"/>
      <c r="L2776" s="33"/>
      <c r="M2776" s="33"/>
      <c r="N2776" s="33"/>
      <c r="O2776" s="33"/>
      <c r="P2776" s="34"/>
      <c r="Q2776" s="33"/>
      <c r="R2776" s="31"/>
      <c r="S2776" s="33"/>
      <c r="T2776" s="33"/>
      <c r="U2776" s="33"/>
      <c r="V2776" s="33"/>
      <c r="W2776" s="33"/>
      <c r="X2776" s="33"/>
      <c r="Y2776" s="33"/>
      <c r="Z2776" s="33"/>
      <c r="AA2776" s="33"/>
      <c r="AB2776" s="33"/>
      <c r="AC2776" s="33"/>
      <c r="AD2776" s="33"/>
      <c r="AE2776" s="33"/>
      <c r="AF2776" s="33"/>
    </row>
    <row r="2777" s="20" customFormat="1" ht="18" customHeight="1" spans="1:32">
      <c r="A2777" s="31"/>
      <c r="B2777" s="33"/>
      <c r="C2777" s="33"/>
      <c r="D2777" s="33"/>
      <c r="E2777" s="33"/>
      <c r="F2777" s="33"/>
      <c r="G2777" s="33"/>
      <c r="H2777" s="33"/>
      <c r="I2777" s="33"/>
      <c r="J2777" s="33"/>
      <c r="K2777" s="33"/>
      <c r="L2777" s="33"/>
      <c r="M2777" s="33"/>
      <c r="N2777" s="33"/>
      <c r="O2777" s="33"/>
      <c r="P2777" s="34"/>
      <c r="Q2777" s="33"/>
      <c r="R2777" s="33"/>
      <c r="S2777" s="31"/>
      <c r="T2777" s="33"/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F2777" s="33"/>
    </row>
    <row r="2778" s="20" customFormat="1" ht="18" customHeight="1" spans="1:32">
      <c r="A2778" s="31"/>
      <c r="B2778" s="33"/>
      <c r="C2778" s="33"/>
      <c r="D2778" s="33"/>
      <c r="E2778" s="33"/>
      <c r="F2778" s="33"/>
      <c r="G2778" s="33"/>
      <c r="H2778" s="33"/>
      <c r="I2778" s="33"/>
      <c r="J2778" s="33"/>
      <c r="K2778" s="33"/>
      <c r="L2778" s="33"/>
      <c r="M2778" s="33"/>
      <c r="N2778" s="33"/>
      <c r="O2778" s="33"/>
      <c r="P2778" s="34"/>
      <c r="Q2778" s="33"/>
      <c r="R2778" s="33"/>
      <c r="S2778" s="33"/>
      <c r="T2778" s="33"/>
      <c r="U2778" s="33"/>
      <c r="V2778" s="31"/>
      <c r="W2778" s="33"/>
      <c r="X2778" s="33"/>
      <c r="Y2778" s="33"/>
      <c r="Z2778" s="33"/>
      <c r="AA2778" s="33"/>
      <c r="AB2778" s="33"/>
      <c r="AC2778" s="33"/>
      <c r="AD2778" s="33"/>
      <c r="AE2778" s="33"/>
      <c r="AF2778" s="33"/>
    </row>
    <row r="2779" s="20" customFormat="1" ht="18" customHeight="1" spans="1:32">
      <c r="A2779" s="31"/>
      <c r="B2779" s="33"/>
      <c r="C2779" s="33"/>
      <c r="D2779" s="33"/>
      <c r="E2779" s="33"/>
      <c r="F2779" s="33"/>
      <c r="G2779" s="33"/>
      <c r="H2779" s="33"/>
      <c r="I2779" s="33"/>
      <c r="J2779" s="33"/>
      <c r="K2779" s="33"/>
      <c r="L2779" s="33"/>
      <c r="M2779" s="33"/>
      <c r="N2779" s="33"/>
      <c r="O2779" s="33"/>
      <c r="P2779" s="34"/>
      <c r="Q2779" s="33"/>
      <c r="R2779" s="31"/>
      <c r="S2779" s="33"/>
      <c r="T2779" s="33"/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F2779" s="33"/>
    </row>
    <row r="2780" s="20" customFormat="1" ht="18" customHeight="1" spans="1:32">
      <c r="A2780" s="31"/>
      <c r="B2780" s="33"/>
      <c r="C2780" s="33"/>
      <c r="D2780" s="33"/>
      <c r="E2780" s="33"/>
      <c r="F2780" s="33"/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3"/>
      <c r="R2780" s="31"/>
      <c r="S2780" s="33"/>
      <c r="T2780" s="33"/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F2780" s="33"/>
    </row>
    <row r="2781" s="20" customFormat="1" ht="18" customHeight="1" spans="1:32">
      <c r="A2781" s="31"/>
      <c r="B2781" s="33"/>
      <c r="C2781" s="33"/>
      <c r="D2781" s="33"/>
      <c r="E2781" s="33"/>
      <c r="F2781" s="33"/>
      <c r="G2781" s="33"/>
      <c r="H2781" s="33"/>
      <c r="I2781" s="33"/>
      <c r="J2781" s="33"/>
      <c r="K2781" s="33"/>
      <c r="L2781" s="33"/>
      <c r="M2781" s="33"/>
      <c r="N2781" s="33"/>
      <c r="O2781" s="33"/>
      <c r="P2781" s="34"/>
      <c r="Q2781" s="33"/>
      <c r="R2781" s="33"/>
      <c r="S2781" s="33"/>
      <c r="T2781" s="33"/>
      <c r="U2781" s="33"/>
      <c r="V2781" s="33"/>
      <c r="W2781" s="33"/>
      <c r="X2781" s="33"/>
      <c r="Y2781" s="33"/>
      <c r="Z2781" s="33"/>
      <c r="AA2781" s="33"/>
      <c r="AB2781" s="33"/>
      <c r="AC2781" s="33"/>
      <c r="AD2781" s="53"/>
      <c r="AE2781" s="33"/>
      <c r="AF2781" s="33"/>
    </row>
    <row r="2782" s="20" customFormat="1" ht="18" customHeight="1" spans="1:32">
      <c r="A2782" s="31"/>
      <c r="B2782" s="33"/>
      <c r="C2782" s="33"/>
      <c r="D2782" s="33"/>
      <c r="E2782" s="33"/>
      <c r="F2782" s="33"/>
      <c r="G2782" s="33"/>
      <c r="H2782" s="33"/>
      <c r="I2782" s="33"/>
      <c r="J2782" s="33"/>
      <c r="K2782" s="33"/>
      <c r="L2782" s="33"/>
      <c r="M2782" s="33"/>
      <c r="N2782" s="33"/>
      <c r="O2782" s="33"/>
      <c r="P2782" s="34"/>
      <c r="Q2782" s="33"/>
      <c r="R2782" s="33"/>
      <c r="S2782" s="33"/>
      <c r="T2782" s="33"/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53"/>
      <c r="AF2782" s="33"/>
    </row>
    <row r="2783" s="20" customFormat="1" ht="18" customHeight="1" spans="1:32">
      <c r="A2783" s="31"/>
      <c r="B2783" s="33"/>
      <c r="C2783" s="33"/>
      <c r="D2783" s="33"/>
      <c r="E2783" s="33"/>
      <c r="F2783" s="33"/>
      <c r="G2783" s="33"/>
      <c r="H2783" s="33"/>
      <c r="I2783" s="33"/>
      <c r="J2783" s="33"/>
      <c r="K2783" s="33"/>
      <c r="L2783" s="33"/>
      <c r="M2783" s="33"/>
      <c r="N2783" s="33"/>
      <c r="O2783" s="33"/>
      <c r="P2783" s="34"/>
      <c r="Q2783" s="33"/>
      <c r="R2783" s="136"/>
      <c r="S2783" s="33"/>
      <c r="T2783" s="33"/>
      <c r="U2783" s="33"/>
      <c r="V2783" s="33"/>
      <c r="W2783" s="33"/>
      <c r="X2783" s="33"/>
      <c r="Y2783" s="33"/>
      <c r="Z2783" s="33"/>
      <c r="AA2783" s="33"/>
      <c r="AB2783" s="33"/>
      <c r="AC2783" s="33"/>
      <c r="AD2783" s="33"/>
      <c r="AE2783" s="53"/>
      <c r="AF2783" s="33"/>
    </row>
    <row r="2784" s="20" customFormat="1" ht="18" customHeight="1" spans="1:32">
      <c r="A2784" s="31"/>
      <c r="B2784" s="31"/>
      <c r="C2784" s="31"/>
      <c r="D2784" s="31"/>
      <c r="E2784" s="31"/>
      <c r="F2784" s="31"/>
      <c r="G2784" s="31"/>
      <c r="H2784" s="31"/>
      <c r="I2784" s="31"/>
      <c r="J2784" s="34"/>
      <c r="K2784" s="31"/>
      <c r="L2784" s="31"/>
      <c r="M2784" s="31"/>
      <c r="N2784" s="31"/>
      <c r="O2784" s="31"/>
      <c r="P2784" s="34"/>
      <c r="Q2784" s="31"/>
      <c r="R2784" s="43"/>
      <c r="S2784" s="43"/>
      <c r="T2784" s="43"/>
      <c r="U2784" s="43"/>
      <c r="V2784" s="43"/>
      <c r="W2784" s="43"/>
      <c r="X2784" s="137"/>
      <c r="Y2784" s="43"/>
      <c r="Z2784" s="43"/>
      <c r="AA2784" s="43"/>
      <c r="AB2784" s="43"/>
      <c r="AC2784" s="43"/>
      <c r="AD2784" s="53"/>
      <c r="AE2784" s="43"/>
      <c r="AF2784" s="45"/>
    </row>
    <row r="2785" s="20" customFormat="1" ht="18" customHeight="1" spans="1:32">
      <c r="A2785" s="31"/>
      <c r="B2785" s="31"/>
      <c r="C2785" s="31"/>
      <c r="D2785" s="31"/>
      <c r="E2785" s="31"/>
      <c r="F2785" s="31"/>
      <c r="G2785" s="31"/>
      <c r="H2785" s="31"/>
      <c r="I2785" s="31"/>
      <c r="J2785" s="34"/>
      <c r="K2785" s="31"/>
      <c r="L2785" s="31"/>
      <c r="M2785" s="31"/>
      <c r="N2785" s="31"/>
      <c r="O2785" s="31"/>
      <c r="P2785" s="34"/>
      <c r="Q2785" s="31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53"/>
      <c r="AF2785" s="45"/>
    </row>
    <row r="2786" s="20" customFormat="1" ht="18" customHeight="1" spans="1:32">
      <c r="A2786" s="31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4"/>
      <c r="Q2786" s="31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53"/>
      <c r="AE2786" s="43"/>
      <c r="AF2786" s="45"/>
    </row>
    <row r="2787" s="20" customFormat="1" ht="18" customHeight="1" spans="1:32">
      <c r="A2787" s="31"/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4"/>
      <c r="Q2787" s="31"/>
      <c r="R2787" s="31"/>
      <c r="S2787" s="43"/>
      <c r="T2787" s="43"/>
      <c r="U2787" s="43"/>
      <c r="V2787" s="43"/>
      <c r="W2787" s="43"/>
      <c r="X2787" s="43"/>
      <c r="Y2787" s="43"/>
      <c r="Z2787" s="142"/>
      <c r="AA2787" s="142"/>
      <c r="AB2787" s="142"/>
      <c r="AC2787" s="142"/>
      <c r="AD2787" s="43"/>
      <c r="AE2787" s="43"/>
      <c r="AF2787" s="45"/>
    </row>
    <row r="2788" s="20" customFormat="1" ht="18" customHeight="1" spans="1:32">
      <c r="A2788" s="31"/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4"/>
      <c r="Q2788" s="31"/>
      <c r="R2788" s="31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5"/>
    </row>
    <row r="2789" s="20" customFormat="1" ht="18" customHeight="1" spans="1:32">
      <c r="A2789" s="31"/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4"/>
      <c r="Q2789" s="31"/>
      <c r="R2789" s="43"/>
      <c r="S2789" s="43"/>
      <c r="T2789" s="43"/>
      <c r="U2789" s="43"/>
      <c r="V2789" s="43"/>
      <c r="W2789" s="43"/>
      <c r="X2789" s="43"/>
      <c r="Y2789" s="43"/>
      <c r="Z2789" s="31"/>
      <c r="AA2789" s="31"/>
      <c r="AB2789" s="31"/>
      <c r="AC2789" s="31"/>
      <c r="AD2789" s="43"/>
      <c r="AE2789" s="43"/>
      <c r="AF2789" s="45"/>
    </row>
    <row r="2790" s="20" customFormat="1" ht="18" customHeight="1" spans="1:32">
      <c r="A2790" s="31"/>
      <c r="B2790" s="33"/>
      <c r="C2790" s="33"/>
      <c r="D2790" s="33"/>
      <c r="E2790" s="33"/>
      <c r="F2790" s="33"/>
      <c r="G2790" s="31"/>
      <c r="H2790" s="31"/>
      <c r="I2790" s="31"/>
      <c r="J2790" s="31"/>
      <c r="K2790" s="31"/>
      <c r="L2790" s="31"/>
      <c r="M2790" s="31"/>
      <c r="N2790" s="31"/>
      <c r="O2790" s="31"/>
      <c r="P2790" s="34"/>
      <c r="Q2790" s="31"/>
      <c r="R2790" s="134"/>
      <c r="S2790" s="31"/>
      <c r="T2790" s="33"/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F2790" s="33"/>
    </row>
    <row r="2791" s="20" customFormat="1" ht="18" customHeight="1" spans="1:32">
      <c r="A2791" s="31"/>
      <c r="B2791" s="33"/>
      <c r="C2791" s="33"/>
      <c r="D2791" s="33"/>
      <c r="E2791" s="33"/>
      <c r="F2791" s="33"/>
      <c r="G2791" s="33"/>
      <c r="H2791" s="33"/>
      <c r="I2791" s="33"/>
      <c r="J2791" s="33"/>
      <c r="K2791" s="33"/>
      <c r="L2791" s="33"/>
      <c r="M2791" s="33"/>
      <c r="N2791" s="33"/>
      <c r="O2791" s="33"/>
      <c r="P2791" s="34"/>
      <c r="Q2791" s="33"/>
      <c r="R2791" s="134"/>
      <c r="S2791" s="33"/>
      <c r="T2791" s="33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53"/>
      <c r="AF2791" s="33"/>
    </row>
    <row r="2792" s="20" customFormat="1" ht="18" customHeight="1" spans="1:32">
      <c r="A2792" s="31"/>
      <c r="B2792" s="33"/>
      <c r="C2792" s="33"/>
      <c r="D2792" s="33"/>
      <c r="E2792" s="33"/>
      <c r="F2792" s="33"/>
      <c r="G2792" s="33"/>
      <c r="H2792" s="33"/>
      <c r="I2792" s="33"/>
      <c r="J2792" s="33"/>
      <c r="K2792" s="33"/>
      <c r="L2792" s="33"/>
      <c r="M2792" s="33"/>
      <c r="N2792" s="33"/>
      <c r="O2792" s="33"/>
      <c r="P2792" s="34"/>
      <c r="Q2792" s="33"/>
      <c r="R2792" s="138"/>
      <c r="S2792" s="33"/>
      <c r="T2792" s="33"/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53"/>
      <c r="AE2792" s="33"/>
      <c r="AF2792" s="33"/>
    </row>
    <row r="2793" s="20" customFormat="1" ht="18" customHeight="1" spans="1:32">
      <c r="A2793" s="31"/>
      <c r="B2793" s="31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4"/>
      <c r="Q2793" s="31"/>
      <c r="R2793" s="31"/>
      <c r="S2793" s="43"/>
      <c r="T2793" s="33"/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F2793" s="33"/>
    </row>
    <row r="2794" s="20" customFormat="1" ht="18" customHeight="1" spans="1:32">
      <c r="A2794" s="31"/>
      <c r="B2794" s="83"/>
      <c r="C2794" s="83"/>
      <c r="D2794" s="83"/>
      <c r="E2794" s="83"/>
      <c r="F2794" s="83"/>
      <c r="G2794" s="33"/>
      <c r="H2794" s="132"/>
      <c r="I2794" s="134"/>
      <c r="J2794" s="135"/>
      <c r="K2794" s="135"/>
      <c r="L2794" s="132"/>
      <c r="M2794" s="134"/>
      <c r="N2794" s="132"/>
      <c r="O2794" s="132"/>
      <c r="P2794" s="134"/>
      <c r="Q2794" s="134"/>
      <c r="R2794" s="31"/>
      <c r="S2794" s="83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83"/>
      <c r="AE2794" s="83"/>
      <c r="AF2794" s="83"/>
    </row>
    <row r="2795" s="20" customFormat="1" ht="18" customHeight="1" spans="1:32">
      <c r="A2795" s="31"/>
      <c r="B2795" s="83"/>
      <c r="C2795" s="83"/>
      <c r="D2795" s="83"/>
      <c r="E2795" s="83"/>
      <c r="F2795" s="83"/>
      <c r="G2795" s="33"/>
      <c r="H2795" s="132"/>
      <c r="I2795" s="134"/>
      <c r="J2795" s="135"/>
      <c r="K2795" s="135"/>
      <c r="L2795" s="132"/>
      <c r="M2795" s="134"/>
      <c r="N2795" s="132"/>
      <c r="O2795" s="132"/>
      <c r="P2795" s="134"/>
      <c r="Q2795" s="132"/>
      <c r="R2795" s="139"/>
      <c r="S2795" s="83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83"/>
      <c r="AE2795" s="53"/>
      <c r="AF2795" s="83"/>
    </row>
    <row r="2796" s="20" customFormat="1" ht="18" customHeight="1" spans="1:32">
      <c r="A2796" s="31"/>
      <c r="B2796" s="33"/>
      <c r="C2796" s="33"/>
      <c r="D2796" s="33"/>
      <c r="E2796" s="33"/>
      <c r="F2796" s="33"/>
      <c r="G2796" s="33"/>
      <c r="H2796" s="33"/>
      <c r="I2796" s="33"/>
      <c r="J2796" s="33"/>
      <c r="K2796" s="33"/>
      <c r="L2796" s="33"/>
      <c r="M2796" s="33"/>
      <c r="N2796" s="33"/>
      <c r="O2796" s="33"/>
      <c r="P2796" s="34"/>
      <c r="Q2796" s="33"/>
      <c r="R2796" s="134"/>
      <c r="S2796" s="31"/>
      <c r="T2796" s="33"/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F2796" s="33"/>
    </row>
    <row r="2797" s="20" customFormat="1" ht="18" customHeight="1" spans="1:32">
      <c r="A2797" s="31"/>
      <c r="B2797" s="33"/>
      <c r="C2797" s="33"/>
      <c r="D2797" s="33"/>
      <c r="E2797" s="33"/>
      <c r="F2797" s="33"/>
      <c r="G2797" s="33"/>
      <c r="H2797" s="33"/>
      <c r="I2797" s="33"/>
      <c r="J2797" s="33"/>
      <c r="K2797" s="33"/>
      <c r="L2797" s="33"/>
      <c r="M2797" s="33"/>
      <c r="N2797" s="33"/>
      <c r="O2797" s="33"/>
      <c r="P2797" s="34"/>
      <c r="Q2797" s="33"/>
      <c r="R2797" s="134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53"/>
      <c r="AF2797" s="33"/>
    </row>
    <row r="2798" s="20" customFormat="1" ht="18" customHeight="1" spans="1:32">
      <c r="A2798" s="31"/>
      <c r="B2798" s="31"/>
      <c r="C2798" s="31"/>
      <c r="D2798" s="31"/>
      <c r="E2798" s="31"/>
      <c r="F2798" s="31"/>
      <c r="G2798" s="31"/>
      <c r="H2798" s="31"/>
      <c r="I2798" s="31"/>
      <c r="J2798" s="34"/>
      <c r="K2798" s="34"/>
      <c r="L2798" s="31"/>
      <c r="M2798" s="31"/>
      <c r="N2798" s="31"/>
      <c r="O2798" s="31"/>
      <c r="P2798" s="34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53"/>
      <c r="AE2798" s="31"/>
      <c r="AF2798" s="33"/>
    </row>
    <row r="2799" s="20" customFormat="1" ht="18" customHeight="1" spans="1:32">
      <c r="A2799" s="31"/>
      <c r="B2799" s="31"/>
      <c r="C2799" s="31"/>
      <c r="D2799" s="31"/>
      <c r="E2799" s="31"/>
      <c r="F2799" s="31"/>
      <c r="G2799" s="31"/>
      <c r="H2799" s="31"/>
      <c r="I2799" s="31"/>
      <c r="J2799" s="34"/>
      <c r="K2799" s="34"/>
      <c r="L2799" s="31"/>
      <c r="M2799" s="31"/>
      <c r="N2799" s="31"/>
      <c r="O2799" s="31"/>
      <c r="P2799" s="34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  <c r="AD2799" s="31"/>
      <c r="AE2799" s="53"/>
      <c r="AF2799" s="33"/>
    </row>
    <row r="2800" s="20" customFormat="1" ht="18" customHeight="1" spans="1:32">
      <c r="A2800" s="31"/>
      <c r="B2800" s="31"/>
      <c r="C2800" s="31"/>
      <c r="D2800" s="31"/>
      <c r="E2800" s="31"/>
      <c r="F2800" s="31"/>
      <c r="G2800" s="31"/>
      <c r="H2800" s="31"/>
      <c r="I2800" s="31"/>
      <c r="J2800" s="31"/>
      <c r="K2800" s="34"/>
      <c r="L2800" s="31"/>
      <c r="M2800" s="31"/>
      <c r="N2800" s="31"/>
      <c r="O2800" s="31"/>
      <c r="P2800" s="34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3"/>
    </row>
    <row r="2801" s="20" customFormat="1" ht="18" customHeight="1" spans="1:32">
      <c r="A2801" s="31"/>
      <c r="B2801" s="31"/>
      <c r="C2801" s="31"/>
      <c r="D2801" s="31"/>
      <c r="E2801" s="31"/>
      <c r="F2801" s="31"/>
      <c r="G2801" s="31"/>
      <c r="H2801" s="31"/>
      <c r="I2801" s="31"/>
      <c r="J2801" s="31"/>
      <c r="K2801" s="33"/>
      <c r="L2801" s="31"/>
      <c r="M2801" s="31"/>
      <c r="N2801" s="31"/>
      <c r="O2801" s="31"/>
      <c r="P2801" s="34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  <c r="AD2801" s="31"/>
      <c r="AE2801" s="31"/>
      <c r="AF2801" s="33"/>
    </row>
    <row r="2802" s="20" customFormat="1" ht="18" customHeight="1" spans="1:32">
      <c r="A2802" s="31"/>
      <c r="B2802" s="31"/>
      <c r="C2802" s="31"/>
      <c r="D2802" s="31"/>
      <c r="E2802" s="31"/>
      <c r="F2802" s="31"/>
      <c r="G2802" s="31"/>
      <c r="H2802" s="31"/>
      <c r="I2802" s="31"/>
      <c r="J2802" s="34"/>
      <c r="K2802" s="34"/>
      <c r="L2802" s="31"/>
      <c r="M2802" s="31"/>
      <c r="N2802" s="31"/>
      <c r="O2802" s="31"/>
      <c r="P2802" s="34"/>
      <c r="Q2802" s="31"/>
      <c r="R2802" s="31"/>
      <c r="S2802" s="140"/>
      <c r="T2802" s="140"/>
      <c r="U2802" s="140"/>
      <c r="V2802" s="140"/>
      <c r="W2802" s="140"/>
      <c r="X2802" s="140"/>
      <c r="Y2802" s="140"/>
      <c r="Z2802" s="140"/>
      <c r="AA2802" s="140"/>
      <c r="AB2802" s="140"/>
      <c r="AC2802" s="140"/>
      <c r="AD2802" s="85"/>
      <c r="AE2802" s="53"/>
      <c r="AF2802" s="33"/>
    </row>
    <row r="2803" s="20" customFormat="1" ht="18" customHeight="1" spans="1:32">
      <c r="A2803" s="31"/>
      <c r="B2803" s="33"/>
      <c r="C2803" s="33"/>
      <c r="D2803" s="33"/>
      <c r="E2803" s="33"/>
      <c r="F2803" s="33"/>
      <c r="G2803" s="33"/>
      <c r="H2803" s="33"/>
      <c r="I2803" s="33"/>
      <c r="J2803" s="33"/>
      <c r="K2803" s="33"/>
      <c r="L2803" s="33"/>
      <c r="M2803" s="33"/>
      <c r="N2803" s="33"/>
      <c r="O2803" s="33"/>
      <c r="P2803" s="34"/>
      <c r="Q2803" s="33"/>
      <c r="R2803" s="140"/>
      <c r="S2803" s="140"/>
      <c r="T2803" s="140"/>
      <c r="U2803" s="140"/>
      <c r="V2803" s="140"/>
      <c r="W2803" s="140"/>
      <c r="X2803" s="140"/>
      <c r="Y2803" s="140"/>
      <c r="Z2803" s="140"/>
      <c r="AA2803" s="140"/>
      <c r="AB2803" s="140"/>
      <c r="AC2803" s="140"/>
      <c r="AD2803" s="140"/>
      <c r="AE2803" s="53"/>
      <c r="AF2803" s="33"/>
    </row>
    <row r="2804" s="20" customFormat="1" ht="18" customHeight="1" spans="1:32">
      <c r="A2804" s="31"/>
      <c r="B2804" s="33"/>
      <c r="C2804" s="33"/>
      <c r="D2804" s="33"/>
      <c r="E2804" s="33"/>
      <c r="F2804" s="33"/>
      <c r="G2804" s="33"/>
      <c r="H2804" s="33"/>
      <c r="I2804" s="33"/>
      <c r="J2804" s="33"/>
      <c r="K2804" s="33"/>
      <c r="L2804" s="33"/>
      <c r="M2804" s="33"/>
      <c r="N2804" s="33"/>
      <c r="O2804" s="33"/>
      <c r="P2804" s="34"/>
      <c r="Q2804" s="33"/>
      <c r="R2804" s="140"/>
      <c r="S2804" s="140"/>
      <c r="T2804" s="140"/>
      <c r="U2804" s="140"/>
      <c r="V2804" s="140"/>
      <c r="W2804" s="140"/>
      <c r="X2804" s="140"/>
      <c r="Y2804" s="140"/>
      <c r="Z2804" s="140"/>
      <c r="AA2804" s="140"/>
      <c r="AB2804" s="140"/>
      <c r="AC2804" s="140"/>
      <c r="AD2804" s="140"/>
      <c r="AE2804" s="53"/>
      <c r="AF2804" s="33"/>
    </row>
    <row r="2805" s="20" customFormat="1" ht="18" customHeight="1" spans="1:32">
      <c r="A2805" s="31"/>
      <c r="B2805" s="33"/>
      <c r="C2805" s="33"/>
      <c r="D2805" s="33"/>
      <c r="E2805" s="33"/>
      <c r="F2805" s="33"/>
      <c r="G2805" s="33"/>
      <c r="H2805" s="33"/>
      <c r="I2805" s="33"/>
      <c r="J2805" s="33"/>
      <c r="K2805" s="33"/>
      <c r="L2805" s="33"/>
      <c r="M2805" s="33"/>
      <c r="N2805" s="33"/>
      <c r="O2805" s="33"/>
      <c r="P2805" s="34"/>
      <c r="Q2805" s="33"/>
      <c r="R2805" s="85"/>
      <c r="S2805" s="140"/>
      <c r="T2805" s="140"/>
      <c r="U2805" s="140"/>
      <c r="V2805" s="140"/>
      <c r="W2805" s="140"/>
      <c r="X2805" s="140"/>
      <c r="Y2805" s="140"/>
      <c r="Z2805" s="140"/>
      <c r="AA2805" s="140"/>
      <c r="AB2805" s="140"/>
      <c r="AC2805" s="140"/>
      <c r="AD2805" s="140"/>
      <c r="AE2805" s="53"/>
      <c r="AF2805" s="33"/>
    </row>
    <row r="2806" s="20" customFormat="1" ht="18" customHeight="1" spans="1:32">
      <c r="A2806" s="31"/>
      <c r="B2806" s="33"/>
      <c r="C2806" s="33"/>
      <c r="D2806" s="33"/>
      <c r="E2806" s="33"/>
      <c r="F2806" s="33"/>
      <c r="G2806" s="33"/>
      <c r="H2806" s="33"/>
      <c r="I2806" s="33"/>
      <c r="J2806" s="33"/>
      <c r="K2806" s="33"/>
      <c r="L2806" s="33"/>
      <c r="M2806" s="33"/>
      <c r="N2806" s="33"/>
      <c r="O2806" s="33"/>
      <c r="P2806" s="34"/>
      <c r="Q2806" s="33"/>
      <c r="R2806" s="140"/>
      <c r="S2806" s="140"/>
      <c r="T2806" s="140"/>
      <c r="U2806" s="140"/>
      <c r="V2806" s="140"/>
      <c r="W2806" s="140"/>
      <c r="X2806" s="140"/>
      <c r="Y2806" s="140"/>
      <c r="Z2806" s="140"/>
      <c r="AA2806" s="140"/>
      <c r="AB2806" s="140"/>
      <c r="AC2806" s="140"/>
      <c r="AD2806" s="53"/>
      <c r="AE2806" s="140"/>
      <c r="AF2806" s="33"/>
    </row>
    <row r="2807" s="20" customFormat="1" ht="18" customHeight="1" spans="1:32">
      <c r="A2807" s="31"/>
      <c r="B2807" s="33"/>
      <c r="C2807" s="33"/>
      <c r="D2807" s="33"/>
      <c r="E2807" s="33"/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4"/>
      <c r="Q2807" s="33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53"/>
      <c r="AE2807" s="85"/>
      <c r="AF2807" s="33"/>
    </row>
    <row r="2808" s="20" customFormat="1" ht="18" customHeight="1" spans="1:32">
      <c r="A2808" s="31"/>
      <c r="B2808" s="33"/>
      <c r="C2808" s="33"/>
      <c r="D2808" s="33"/>
      <c r="E2808" s="33"/>
      <c r="F2808" s="33"/>
      <c r="G2808" s="33"/>
      <c r="H2808" s="33"/>
      <c r="I2808" s="33"/>
      <c r="J2808" s="33"/>
      <c r="K2808" s="33"/>
      <c r="L2808" s="33"/>
      <c r="M2808" s="33"/>
      <c r="N2808" s="33"/>
      <c r="O2808" s="33"/>
      <c r="P2808" s="34"/>
      <c r="Q2808" s="31"/>
      <c r="R2808" s="31"/>
      <c r="S2808" s="140"/>
      <c r="T2808" s="140"/>
      <c r="U2808" s="140"/>
      <c r="V2808" s="140"/>
      <c r="W2808" s="140"/>
      <c r="X2808" s="140"/>
      <c r="Y2808" s="140"/>
      <c r="Z2808" s="140"/>
      <c r="AA2808" s="140"/>
      <c r="AB2808" s="140"/>
      <c r="AC2808" s="140"/>
      <c r="AD2808" s="140"/>
      <c r="AE2808" s="140"/>
      <c r="AF2808" s="33"/>
    </row>
    <row r="2809" s="20" customFormat="1" ht="18" customHeight="1" spans="1:32">
      <c r="A2809" s="31"/>
      <c r="B2809" s="33"/>
      <c r="C2809" s="33"/>
      <c r="D2809" s="33"/>
      <c r="E2809" s="33"/>
      <c r="F2809" s="33"/>
      <c r="G2809" s="33"/>
      <c r="H2809" s="33"/>
      <c r="I2809" s="33"/>
      <c r="J2809" s="33"/>
      <c r="K2809" s="33"/>
      <c r="L2809" s="33"/>
      <c r="M2809" s="33"/>
      <c r="N2809" s="33"/>
      <c r="O2809" s="33"/>
      <c r="P2809" s="34"/>
      <c r="Q2809" s="31"/>
      <c r="R2809" s="31"/>
      <c r="S2809" s="140"/>
      <c r="T2809" s="140"/>
      <c r="U2809" s="140"/>
      <c r="V2809" s="140"/>
      <c r="W2809" s="140"/>
      <c r="X2809" s="140"/>
      <c r="Y2809" s="140"/>
      <c r="Z2809" s="140"/>
      <c r="AA2809" s="140"/>
      <c r="AB2809" s="140"/>
      <c r="AC2809" s="140"/>
      <c r="AD2809" s="140"/>
      <c r="AE2809" s="140"/>
      <c r="AF2809" s="33"/>
    </row>
    <row r="2810" s="20" customFormat="1" ht="18" customHeight="1" spans="1:32">
      <c r="A2810" s="31"/>
      <c r="B2810" s="33"/>
      <c r="C2810" s="33"/>
      <c r="D2810" s="33"/>
      <c r="E2810" s="33"/>
      <c r="F2810" s="33"/>
      <c r="G2810" s="33"/>
      <c r="H2810" s="33"/>
      <c r="I2810" s="33"/>
      <c r="J2810" s="33"/>
      <c r="K2810" s="33"/>
      <c r="L2810" s="33"/>
      <c r="M2810" s="33"/>
      <c r="N2810" s="33"/>
      <c r="O2810" s="33"/>
      <c r="P2810" s="34"/>
      <c r="Q2810" s="31"/>
      <c r="R2810" s="31"/>
      <c r="S2810" s="140"/>
      <c r="T2810" s="140"/>
      <c r="U2810" s="140"/>
      <c r="V2810" s="140"/>
      <c r="W2810" s="140"/>
      <c r="X2810" s="140"/>
      <c r="Y2810" s="140"/>
      <c r="Z2810" s="140"/>
      <c r="AA2810" s="140"/>
      <c r="AB2810" s="140"/>
      <c r="AC2810" s="140"/>
      <c r="AD2810" s="140"/>
      <c r="AE2810" s="140"/>
      <c r="AF2810" s="33"/>
    </row>
    <row r="2811" s="20" customFormat="1" ht="18" customHeight="1" spans="1:32">
      <c r="A2811" s="31"/>
      <c r="B2811" s="33"/>
      <c r="C2811" s="33"/>
      <c r="D2811" s="33"/>
      <c r="E2811" s="33"/>
      <c r="F2811" s="33"/>
      <c r="G2811" s="33"/>
      <c r="H2811" s="33"/>
      <c r="I2811" s="33"/>
      <c r="J2811" s="33"/>
      <c r="K2811" s="33"/>
      <c r="L2811" s="33"/>
      <c r="M2811" s="33"/>
      <c r="N2811" s="33"/>
      <c r="O2811" s="33"/>
      <c r="P2811" s="34"/>
      <c r="Q2811" s="33"/>
      <c r="R2811" s="140"/>
      <c r="S2811" s="140"/>
      <c r="T2811" s="140"/>
      <c r="U2811" s="140"/>
      <c r="V2811" s="140"/>
      <c r="W2811" s="140"/>
      <c r="X2811" s="140"/>
      <c r="Y2811" s="140"/>
      <c r="Z2811" s="140"/>
      <c r="AA2811" s="140"/>
      <c r="AB2811" s="140"/>
      <c r="AC2811" s="140"/>
      <c r="AD2811" s="140"/>
      <c r="AE2811" s="53"/>
      <c r="AF2811" s="33"/>
    </row>
    <row r="2812" s="20" customFormat="1" ht="18" customHeight="1" spans="1:32">
      <c r="A2812" s="31"/>
      <c r="B2812" s="33"/>
      <c r="C2812" s="33"/>
      <c r="D2812" s="33"/>
      <c r="E2812" s="33"/>
      <c r="F2812" s="33"/>
      <c r="G2812" s="33"/>
      <c r="H2812" s="33"/>
      <c r="I2812" s="33"/>
      <c r="J2812" s="33"/>
      <c r="K2812" s="33"/>
      <c r="L2812" s="33"/>
      <c r="M2812" s="33"/>
      <c r="N2812" s="33"/>
      <c r="O2812" s="33"/>
      <c r="P2812" s="34"/>
      <c r="Q2812" s="33"/>
      <c r="R2812" s="140"/>
      <c r="S2812" s="140"/>
      <c r="T2812" s="140"/>
      <c r="U2812" s="85"/>
      <c r="V2812" s="31"/>
      <c r="W2812" s="140"/>
      <c r="X2812" s="140"/>
      <c r="Y2812" s="140"/>
      <c r="Z2812" s="140"/>
      <c r="AA2812" s="140"/>
      <c r="AB2812" s="140"/>
      <c r="AC2812" s="140"/>
      <c r="AD2812" s="140"/>
      <c r="AE2812" s="140"/>
      <c r="AF2812" s="33"/>
    </row>
    <row r="2813" s="20" customFormat="1" ht="18" customHeight="1" spans="1:32">
      <c r="A2813" s="31"/>
      <c r="B2813" s="33"/>
      <c r="C2813" s="33"/>
      <c r="D2813" s="33"/>
      <c r="E2813" s="33"/>
      <c r="F2813" s="33"/>
      <c r="G2813" s="33"/>
      <c r="H2813" s="33"/>
      <c r="I2813" s="33"/>
      <c r="J2813" s="33"/>
      <c r="K2813" s="33"/>
      <c r="L2813" s="33"/>
      <c r="M2813" s="33"/>
      <c r="N2813" s="33"/>
      <c r="O2813" s="33"/>
      <c r="P2813" s="34"/>
      <c r="Q2813" s="33"/>
      <c r="R2813" s="140"/>
      <c r="S2813" s="140"/>
      <c r="T2813" s="140"/>
      <c r="U2813" s="140"/>
      <c r="V2813" s="31"/>
      <c r="W2813" s="140"/>
      <c r="X2813" s="140"/>
      <c r="Y2813" s="140"/>
      <c r="Z2813" s="140"/>
      <c r="AA2813" s="140"/>
      <c r="AB2813" s="140"/>
      <c r="AC2813" s="140"/>
      <c r="AD2813" s="140"/>
      <c r="AE2813" s="140"/>
      <c r="AF2813" s="33"/>
    </row>
    <row r="2814" s="20" customFormat="1" ht="18" customHeight="1" spans="1:32">
      <c r="A2814" s="31"/>
      <c r="B2814" s="33"/>
      <c r="C2814" s="33"/>
      <c r="D2814" s="33"/>
      <c r="E2814" s="33"/>
      <c r="F2814" s="33"/>
      <c r="G2814" s="33"/>
      <c r="H2814" s="33"/>
      <c r="I2814" s="33"/>
      <c r="J2814" s="33"/>
      <c r="K2814" s="33"/>
      <c r="L2814" s="33"/>
      <c r="M2814" s="33"/>
      <c r="N2814" s="33"/>
      <c r="O2814" s="33"/>
      <c r="P2814" s="34"/>
      <c r="Q2814" s="33"/>
      <c r="R2814" s="140"/>
      <c r="S2814" s="140"/>
      <c r="T2814" s="140"/>
      <c r="U2814" s="140"/>
      <c r="V2814" s="140"/>
      <c r="W2814" s="140"/>
      <c r="X2814" s="140"/>
      <c r="Y2814" s="140"/>
      <c r="Z2814" s="31"/>
      <c r="AA2814" s="31"/>
      <c r="AB2814" s="31"/>
      <c r="AC2814" s="31"/>
      <c r="AD2814" s="85"/>
      <c r="AE2814" s="140"/>
      <c r="AF2814" s="33"/>
    </row>
    <row r="2815" s="20" customFormat="1" ht="18" customHeight="1" spans="1:32">
      <c r="A2815" s="31"/>
      <c r="B2815" s="33"/>
      <c r="C2815" s="33"/>
      <c r="D2815" s="33"/>
      <c r="E2815" s="33"/>
      <c r="F2815" s="33"/>
      <c r="G2815" s="33"/>
      <c r="H2815" s="33"/>
      <c r="I2815" s="33"/>
      <c r="J2815" s="33"/>
      <c r="K2815" s="33"/>
      <c r="L2815" s="33"/>
      <c r="M2815" s="33"/>
      <c r="N2815" s="33"/>
      <c r="O2815" s="33"/>
      <c r="P2815" s="34"/>
      <c r="Q2815" s="33"/>
      <c r="R2815" s="140"/>
      <c r="S2815" s="140"/>
      <c r="T2815" s="140"/>
      <c r="U2815" s="85"/>
      <c r="V2815" s="140"/>
      <c r="W2815" s="140"/>
      <c r="X2815" s="140"/>
      <c r="Y2815" s="140"/>
      <c r="Z2815" s="140"/>
      <c r="AA2815" s="140"/>
      <c r="AB2815" s="140"/>
      <c r="AC2815" s="140"/>
      <c r="AD2815" s="53"/>
      <c r="AE2815" s="140"/>
      <c r="AF2815" s="33"/>
    </row>
    <row r="2816" s="20" customFormat="1" ht="18" customHeight="1" spans="1:32">
      <c r="A2816" s="31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4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  <c r="AD2816" s="53"/>
      <c r="AE2816" s="31"/>
      <c r="AF2816" s="83"/>
    </row>
    <row r="2817" s="20" customFormat="1" ht="18" customHeight="1" spans="1:32">
      <c r="A2817" s="31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4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  <c r="AD2817" s="31"/>
      <c r="AE2817" s="31"/>
      <c r="AF2817" s="83"/>
    </row>
    <row r="2818" s="20" customFormat="1" ht="18" customHeight="1" spans="1:32">
      <c r="A2818" s="31"/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4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  <c r="AD2818" s="31"/>
      <c r="AE2818" s="31"/>
      <c r="AF2818" s="83"/>
    </row>
    <row r="2819" s="20" customFormat="1" ht="18" customHeight="1" spans="1:32">
      <c r="A2819" s="31"/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4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  <c r="AD2819" s="31"/>
      <c r="AE2819" s="31"/>
      <c r="AF2819" s="83"/>
    </row>
    <row r="2820" s="20" customFormat="1" ht="18" customHeight="1" spans="1:32">
      <c r="A2820" s="31"/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4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53"/>
      <c r="AF2820" s="83"/>
    </row>
    <row r="2821" s="20" customFormat="1" ht="18" customHeight="1" spans="1:32">
      <c r="A2821" s="31"/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4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  <c r="AD2821" s="31"/>
      <c r="AE2821" s="53"/>
      <c r="AF2821" s="83"/>
    </row>
    <row r="2822" s="20" customFormat="1" ht="18" customHeight="1" spans="1:32">
      <c r="A2822" s="31"/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4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  <c r="AD2822" s="53"/>
      <c r="AE2822" s="31"/>
      <c r="AF2822" s="83"/>
    </row>
    <row r="2823" s="20" customFormat="1" ht="18" customHeight="1" spans="1:32">
      <c r="A2823" s="31"/>
      <c r="B2823" s="31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4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  <c r="AD2823" s="53"/>
      <c r="AE2823" s="31"/>
      <c r="AF2823" s="83"/>
    </row>
    <row r="2824" s="20" customFormat="1" ht="18" customHeight="1" spans="1:32">
      <c r="A2824" s="31"/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4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53"/>
      <c r="AE2824" s="31"/>
      <c r="AF2824" s="83"/>
    </row>
    <row r="2825" s="20" customFormat="1" ht="18" customHeight="1" spans="1:32">
      <c r="A2825" s="31"/>
      <c r="B2825" s="31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4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83"/>
    </row>
    <row r="2826" s="20" customFormat="1" ht="18" customHeight="1" spans="1:32">
      <c r="A2826" s="31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4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83"/>
    </row>
    <row r="2827" s="20" customFormat="1" ht="18" customHeight="1" spans="1:32">
      <c r="A2827" s="31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4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83"/>
    </row>
    <row r="2828" s="20" customFormat="1" ht="18" customHeight="1" spans="1:32">
      <c r="A2828" s="31"/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4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53"/>
      <c r="AF2828" s="83"/>
    </row>
    <row r="2829" s="20" customFormat="1" ht="18" customHeight="1" spans="1:32">
      <c r="A2829" s="31"/>
      <c r="B2829" s="43"/>
      <c r="C2829" s="43"/>
      <c r="D2829" s="43"/>
      <c r="E2829" s="43"/>
      <c r="F2829" s="143"/>
      <c r="G2829" s="43"/>
      <c r="H2829" s="43"/>
      <c r="I2829" s="43"/>
      <c r="J2829" s="34"/>
      <c r="K2829" s="31"/>
      <c r="L2829" s="31"/>
      <c r="M2829" s="31"/>
      <c r="N2829" s="31"/>
      <c r="O2829" s="31"/>
      <c r="P2829" s="44"/>
      <c r="Q2829" s="31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53"/>
      <c r="AF2829" s="73"/>
    </row>
    <row r="2830" s="20" customFormat="1" ht="18" customHeight="1" spans="1:32">
      <c r="A2830" s="31"/>
      <c r="B2830" s="43"/>
      <c r="C2830" s="43"/>
      <c r="D2830" s="43"/>
      <c r="E2830" s="43"/>
      <c r="F2830" s="143"/>
      <c r="G2830" s="43"/>
      <c r="H2830" s="43"/>
      <c r="I2830" s="43"/>
      <c r="J2830" s="34"/>
      <c r="K2830" s="31"/>
      <c r="L2830" s="31"/>
      <c r="M2830" s="31"/>
      <c r="N2830" s="31"/>
      <c r="O2830" s="31"/>
      <c r="P2830" s="44"/>
      <c r="Q2830" s="31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53"/>
      <c r="AF2830" s="73"/>
    </row>
    <row r="2831" s="20" customFormat="1" ht="18" customHeight="1" spans="1:32">
      <c r="A2831" s="31"/>
      <c r="B2831" s="43"/>
      <c r="C2831" s="43"/>
      <c r="D2831" s="43"/>
      <c r="E2831" s="43"/>
      <c r="F2831" s="143"/>
      <c r="G2831" s="43"/>
      <c r="H2831" s="43"/>
      <c r="I2831" s="43"/>
      <c r="J2831" s="31"/>
      <c r="K2831" s="31"/>
      <c r="L2831" s="31"/>
      <c r="M2831" s="31"/>
      <c r="N2831" s="31"/>
      <c r="O2831" s="31"/>
      <c r="P2831" s="44"/>
      <c r="Q2831" s="31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53"/>
      <c r="AE2831" s="43"/>
      <c r="AF2831" s="73"/>
    </row>
    <row r="2832" s="20" customFormat="1" ht="18" customHeight="1" spans="1:32">
      <c r="A2832" s="31"/>
      <c r="B2832" s="43"/>
      <c r="C2832" s="43"/>
      <c r="D2832" s="43"/>
      <c r="E2832" s="43"/>
      <c r="F2832" s="143"/>
      <c r="G2832" s="43"/>
      <c r="H2832" s="43"/>
      <c r="I2832" s="43"/>
      <c r="J2832" s="31"/>
      <c r="K2832" s="31"/>
      <c r="L2832" s="31"/>
      <c r="M2832" s="31"/>
      <c r="N2832" s="31"/>
      <c r="O2832" s="31"/>
      <c r="P2832" s="44"/>
      <c r="Q2832" s="31"/>
      <c r="R2832" s="31"/>
      <c r="S2832" s="43"/>
      <c r="T2832" s="43"/>
      <c r="U2832" s="43"/>
      <c r="V2832" s="43"/>
      <c r="W2832" s="31"/>
      <c r="X2832" s="43"/>
      <c r="Y2832" s="43"/>
      <c r="Z2832" s="43"/>
      <c r="AA2832" s="43"/>
      <c r="AB2832" s="43"/>
      <c r="AC2832" s="43"/>
      <c r="AD2832" s="43"/>
      <c r="AE2832" s="43"/>
      <c r="AF2832" s="73"/>
    </row>
    <row r="2833" s="20" customFormat="1" ht="18" customHeight="1" spans="1:32">
      <c r="A2833" s="31"/>
      <c r="B2833" s="43"/>
      <c r="C2833" s="43"/>
      <c r="D2833" s="43"/>
      <c r="E2833" s="43"/>
      <c r="F2833" s="143"/>
      <c r="G2833" s="43"/>
      <c r="H2833" s="43"/>
      <c r="I2833" s="43"/>
      <c r="J2833" s="31"/>
      <c r="K2833" s="31"/>
      <c r="L2833" s="31"/>
      <c r="M2833" s="31"/>
      <c r="N2833" s="31"/>
      <c r="O2833" s="31"/>
      <c r="P2833" s="44"/>
      <c r="Q2833" s="31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53"/>
      <c r="AE2833" s="43"/>
      <c r="AF2833" s="73"/>
    </row>
    <row r="2834" s="20" customFormat="1" ht="18" customHeight="1" spans="1:32">
      <c r="A2834" s="31"/>
      <c r="B2834" s="43"/>
      <c r="C2834" s="43"/>
      <c r="D2834" s="43"/>
      <c r="E2834" s="43"/>
      <c r="F2834" s="143"/>
      <c r="G2834" s="43"/>
      <c r="H2834" s="43"/>
      <c r="I2834" s="43"/>
      <c r="J2834" s="31"/>
      <c r="K2834" s="31"/>
      <c r="L2834" s="31"/>
      <c r="M2834" s="31"/>
      <c r="N2834" s="31"/>
      <c r="O2834" s="31"/>
      <c r="P2834" s="44"/>
      <c r="Q2834" s="31"/>
      <c r="R2834" s="43"/>
      <c r="S2834" s="31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73"/>
    </row>
    <row r="2835" s="20" customFormat="1" ht="18" customHeight="1" spans="1:32">
      <c r="A2835" s="31"/>
      <c r="B2835" s="43"/>
      <c r="C2835" s="43"/>
      <c r="D2835" s="43"/>
      <c r="E2835" s="43"/>
      <c r="F2835" s="143"/>
      <c r="G2835" s="43"/>
      <c r="H2835" s="43"/>
      <c r="I2835" s="43"/>
      <c r="J2835" s="31"/>
      <c r="K2835" s="31"/>
      <c r="L2835" s="31"/>
      <c r="M2835" s="31"/>
      <c r="N2835" s="31"/>
      <c r="O2835" s="31"/>
      <c r="P2835" s="44"/>
      <c r="Q2835" s="31"/>
      <c r="R2835" s="31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73"/>
    </row>
    <row r="2836" s="20" customFormat="1" ht="18" customHeight="1" spans="1:32">
      <c r="A2836" s="31"/>
      <c r="B2836" s="43"/>
      <c r="C2836" s="43"/>
      <c r="D2836" s="43"/>
      <c r="E2836" s="43"/>
      <c r="F2836" s="143"/>
      <c r="G2836" s="43"/>
      <c r="H2836" s="43"/>
      <c r="I2836" s="43"/>
      <c r="J2836" s="31"/>
      <c r="K2836" s="31"/>
      <c r="L2836" s="31"/>
      <c r="M2836" s="31"/>
      <c r="N2836" s="31"/>
      <c r="O2836" s="31"/>
      <c r="P2836" s="44"/>
      <c r="Q2836" s="31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53"/>
      <c r="AE2836" s="43"/>
      <c r="AF2836" s="73"/>
    </row>
    <row r="2837" s="20" customFormat="1" ht="18" customHeight="1" spans="1:32">
      <c r="A2837" s="31"/>
      <c r="B2837" s="43"/>
      <c r="C2837" s="43"/>
      <c r="D2837" s="43"/>
      <c r="E2837" s="43"/>
      <c r="F2837" s="143"/>
      <c r="G2837" s="43"/>
      <c r="H2837" s="43"/>
      <c r="I2837" s="43"/>
      <c r="J2837" s="31"/>
      <c r="K2837" s="31"/>
      <c r="L2837" s="31"/>
      <c r="M2837" s="31"/>
      <c r="N2837" s="31"/>
      <c r="O2837" s="31"/>
      <c r="P2837" s="44"/>
      <c r="Q2837" s="31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53"/>
      <c r="AF2837" s="73"/>
    </row>
    <row r="2838" s="20" customFormat="1" ht="18" customHeight="1" spans="1:32">
      <c r="A2838" s="31"/>
      <c r="B2838" s="43"/>
      <c r="C2838" s="43"/>
      <c r="D2838" s="43"/>
      <c r="E2838" s="43"/>
      <c r="F2838" s="143"/>
      <c r="G2838" s="43"/>
      <c r="H2838" s="43"/>
      <c r="I2838" s="43"/>
      <c r="J2838" s="31"/>
      <c r="K2838" s="31"/>
      <c r="L2838" s="31"/>
      <c r="M2838" s="31"/>
      <c r="N2838" s="31"/>
      <c r="O2838" s="31"/>
      <c r="P2838" s="44"/>
      <c r="Q2838" s="31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53"/>
      <c r="AF2838" s="73"/>
    </row>
    <row r="2839" s="20" customFormat="1" ht="18" customHeight="1" spans="1:32">
      <c r="A2839" s="31"/>
      <c r="B2839" s="43"/>
      <c r="C2839" s="43"/>
      <c r="D2839" s="43"/>
      <c r="E2839" s="43"/>
      <c r="F2839" s="143"/>
      <c r="G2839" s="43"/>
      <c r="H2839" s="43"/>
      <c r="I2839" s="43"/>
      <c r="J2839" s="31"/>
      <c r="K2839" s="31"/>
      <c r="L2839" s="31"/>
      <c r="M2839" s="31"/>
      <c r="N2839" s="31"/>
      <c r="O2839" s="31"/>
      <c r="P2839" s="44"/>
      <c r="Q2839" s="31"/>
      <c r="R2839" s="31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73"/>
    </row>
    <row r="2840" s="20" customFormat="1" ht="18" customHeight="1" spans="1:32">
      <c r="A2840" s="31"/>
      <c r="B2840" s="43"/>
      <c r="C2840" s="43"/>
      <c r="D2840" s="43"/>
      <c r="E2840" s="43"/>
      <c r="F2840" s="143"/>
      <c r="G2840" s="43"/>
      <c r="H2840" s="43"/>
      <c r="I2840" s="43"/>
      <c r="J2840" s="31"/>
      <c r="K2840" s="31"/>
      <c r="L2840" s="31"/>
      <c r="M2840" s="31"/>
      <c r="N2840" s="31"/>
      <c r="O2840" s="31"/>
      <c r="P2840" s="44"/>
      <c r="Q2840" s="31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53"/>
      <c r="AE2840" s="43"/>
      <c r="AF2840" s="73"/>
    </row>
    <row r="2841" s="20" customFormat="1" ht="18" customHeight="1" spans="1:32">
      <c r="A2841" s="31"/>
      <c r="B2841" s="43"/>
      <c r="C2841" s="43"/>
      <c r="D2841" s="43"/>
      <c r="E2841" s="43"/>
      <c r="F2841" s="143"/>
      <c r="G2841" s="43"/>
      <c r="H2841" s="43"/>
      <c r="I2841" s="43"/>
      <c r="J2841" s="31"/>
      <c r="K2841" s="31"/>
      <c r="L2841" s="31"/>
      <c r="M2841" s="31"/>
      <c r="N2841" s="31"/>
      <c r="O2841" s="31"/>
      <c r="P2841" s="44"/>
      <c r="Q2841" s="31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53"/>
      <c r="AF2841" s="73"/>
    </row>
    <row r="2842" s="20" customFormat="1" ht="18" customHeight="1" spans="1:32">
      <c r="A2842" s="31"/>
      <c r="B2842" s="43"/>
      <c r="C2842" s="43"/>
      <c r="D2842" s="43"/>
      <c r="E2842" s="43"/>
      <c r="F2842" s="143"/>
      <c r="G2842" s="43"/>
      <c r="H2842" s="43"/>
      <c r="I2842" s="43"/>
      <c r="J2842" s="31"/>
      <c r="K2842" s="31"/>
      <c r="L2842" s="31"/>
      <c r="M2842" s="31"/>
      <c r="N2842" s="31"/>
      <c r="O2842" s="31"/>
      <c r="P2842" s="44"/>
      <c r="Q2842" s="31"/>
      <c r="R2842" s="31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73"/>
    </row>
    <row r="2843" s="20" customFormat="1" ht="18" customHeight="1" spans="1:32">
      <c r="A2843" s="31"/>
      <c r="B2843" s="43"/>
      <c r="C2843" s="43"/>
      <c r="D2843" s="43"/>
      <c r="E2843" s="43"/>
      <c r="F2843" s="143"/>
      <c r="G2843" s="43"/>
      <c r="H2843" s="43"/>
      <c r="I2843" s="43"/>
      <c r="J2843" s="31"/>
      <c r="K2843" s="31"/>
      <c r="L2843" s="31"/>
      <c r="M2843" s="31"/>
      <c r="N2843" s="31"/>
      <c r="O2843" s="31"/>
      <c r="P2843" s="44"/>
      <c r="Q2843" s="31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53"/>
      <c r="AF2843" s="73"/>
    </row>
    <row r="2844" s="20" customFormat="1" ht="18" customHeight="1" spans="1:32">
      <c r="A2844" s="31"/>
      <c r="B2844" s="31"/>
      <c r="C2844" s="43"/>
      <c r="D2844" s="43"/>
      <c r="E2844" s="43"/>
      <c r="F2844" s="143"/>
      <c r="G2844" s="43"/>
      <c r="H2844" s="43"/>
      <c r="I2844" s="43"/>
      <c r="J2844" s="31"/>
      <c r="K2844" s="31"/>
      <c r="L2844" s="31"/>
      <c r="M2844" s="31"/>
      <c r="N2844" s="31"/>
      <c r="O2844" s="31"/>
      <c r="P2844" s="44"/>
      <c r="Q2844" s="31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53"/>
      <c r="AF2844" s="73"/>
    </row>
    <row r="2845" s="20" customFormat="1" ht="18" customHeight="1" spans="1:32">
      <c r="A2845" s="31"/>
      <c r="B2845" s="43"/>
      <c r="C2845" s="43"/>
      <c r="D2845" s="43"/>
      <c r="E2845" s="43"/>
      <c r="F2845" s="43"/>
      <c r="G2845" s="43"/>
      <c r="H2845" s="43"/>
      <c r="I2845" s="43"/>
      <c r="J2845" s="31"/>
      <c r="K2845" s="31"/>
      <c r="L2845" s="31"/>
      <c r="M2845" s="31"/>
      <c r="N2845" s="31"/>
      <c r="O2845" s="31"/>
      <c r="P2845" s="44"/>
      <c r="Q2845" s="31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53"/>
      <c r="AF2845" s="73"/>
    </row>
    <row r="2846" s="20" customFormat="1" ht="18" customHeight="1" spans="1:32">
      <c r="A2846" s="31"/>
      <c r="B2846" s="33"/>
      <c r="C2846" s="33"/>
      <c r="D2846" s="33"/>
      <c r="E2846" s="33"/>
      <c r="F2846" s="33"/>
      <c r="G2846" s="43"/>
      <c r="H2846" s="33"/>
      <c r="I2846" s="33"/>
      <c r="J2846" s="33"/>
      <c r="K2846" s="33"/>
      <c r="L2846" s="33"/>
      <c r="M2846" s="33"/>
      <c r="N2846" s="33"/>
      <c r="O2846" s="33"/>
      <c r="P2846" s="34"/>
      <c r="Q2846" s="31"/>
      <c r="R2846" s="33"/>
      <c r="S2846" s="33"/>
      <c r="T2846" s="33"/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53"/>
      <c r="AF2846" s="33"/>
    </row>
    <row r="2847" s="20" customFormat="1" ht="18" customHeight="1" spans="1:32">
      <c r="A2847" s="31"/>
      <c r="B2847" s="33"/>
      <c r="C2847" s="33"/>
      <c r="D2847" s="33"/>
      <c r="E2847" s="33"/>
      <c r="F2847" s="33"/>
      <c r="G2847" s="43"/>
      <c r="H2847" s="33"/>
      <c r="I2847" s="33"/>
      <c r="J2847" s="33"/>
      <c r="K2847" s="33"/>
      <c r="L2847" s="33"/>
      <c r="M2847" s="33"/>
      <c r="N2847" s="33"/>
      <c r="O2847" s="33"/>
      <c r="P2847" s="34"/>
      <c r="Q2847" s="31"/>
      <c r="R2847" s="31"/>
      <c r="S2847" s="33"/>
      <c r="T2847" s="33"/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F2847" s="33"/>
    </row>
    <row r="2848" s="20" customFormat="1" ht="18" customHeight="1" spans="1:32">
      <c r="A2848" s="31"/>
      <c r="B2848" s="33"/>
      <c r="C2848" s="33"/>
      <c r="D2848" s="33"/>
      <c r="E2848" s="33"/>
      <c r="F2848" s="33"/>
      <c r="G2848" s="43"/>
      <c r="H2848" s="33"/>
      <c r="I2848" s="33"/>
      <c r="J2848" s="33"/>
      <c r="K2848" s="33"/>
      <c r="L2848" s="33"/>
      <c r="M2848" s="33"/>
      <c r="N2848" s="33"/>
      <c r="O2848" s="33"/>
      <c r="P2848" s="34"/>
      <c r="Q2848" s="31"/>
      <c r="R2848" s="33"/>
      <c r="S2848" s="33"/>
      <c r="T2848" s="33"/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53"/>
      <c r="AF2848" s="33"/>
    </row>
    <row r="2849" s="25" customFormat="1" ht="18" customHeight="1" spans="1:33">
      <c r="A2849" s="31"/>
      <c r="B2849" s="33"/>
      <c r="C2849" s="33"/>
      <c r="D2849" s="33"/>
      <c r="E2849" s="33"/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4"/>
      <c r="Q2849" s="33"/>
      <c r="R2849" s="31"/>
      <c r="S2849" s="33"/>
      <c r="T2849" s="33"/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F2849" s="83"/>
      <c r="AG2849" s="144"/>
    </row>
    <row r="2850" s="25" customFormat="1" ht="18" customHeight="1" spans="1:33">
      <c r="A2850" s="31"/>
      <c r="B2850" s="33"/>
      <c r="C2850" s="33"/>
      <c r="D2850" s="33"/>
      <c r="E2850" s="33"/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4"/>
      <c r="Q2850" s="33"/>
      <c r="R2850" s="31"/>
      <c r="S2850" s="33"/>
      <c r="T2850" s="33"/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F2850" s="83"/>
      <c r="AG2850" s="144"/>
    </row>
    <row r="2851" s="25" customFormat="1" ht="18" customHeight="1" spans="1:33">
      <c r="A2851" s="31"/>
      <c r="B2851" s="33"/>
      <c r="C2851" s="33"/>
      <c r="D2851" s="33"/>
      <c r="E2851" s="33"/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4"/>
      <c r="Q2851" s="33"/>
      <c r="R2851" s="31"/>
      <c r="S2851" s="33"/>
      <c r="T2851" s="33"/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F2851" s="83"/>
      <c r="AG2851" s="144"/>
    </row>
    <row r="2852" s="25" customFormat="1" ht="18" customHeight="1" spans="1:33">
      <c r="A2852" s="31"/>
      <c r="B2852" s="33"/>
      <c r="C2852" s="33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4"/>
      <c r="Q2852" s="33"/>
      <c r="R2852" s="33"/>
      <c r="S2852" s="33"/>
      <c r="T2852" s="33"/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53"/>
      <c r="AF2852" s="83"/>
      <c r="AG2852" s="144"/>
    </row>
    <row r="2853" s="25" customFormat="1" ht="18" customHeight="1" spans="1:33">
      <c r="A2853" s="31"/>
      <c r="B2853" s="33"/>
      <c r="C2853" s="33"/>
      <c r="D2853" s="33"/>
      <c r="E2853" s="33"/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4"/>
      <c r="Q2853" s="33"/>
      <c r="R2853" s="33"/>
      <c r="S2853" s="31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83"/>
      <c r="AG2853" s="144"/>
    </row>
    <row r="2854" s="25" customFormat="1" ht="18" customHeight="1" spans="1:33">
      <c r="A2854" s="31"/>
      <c r="B2854" s="33"/>
      <c r="C2854" s="33"/>
      <c r="D2854" s="33"/>
      <c r="E2854" s="33"/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4"/>
      <c r="Q2854" s="33"/>
      <c r="R2854" s="31"/>
      <c r="S2854" s="33"/>
      <c r="T2854" s="33"/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F2854" s="83"/>
      <c r="AG2854" s="144"/>
    </row>
    <row r="2855" s="25" customFormat="1" ht="18" customHeight="1" spans="1:33">
      <c r="A2855" s="31"/>
      <c r="B2855" s="33"/>
      <c r="C2855" s="33"/>
      <c r="D2855" s="33"/>
      <c r="E2855" s="33"/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4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53"/>
      <c r="AF2855" s="83"/>
      <c r="AG2855" s="144"/>
    </row>
    <row r="2856" s="25" customFormat="1" ht="18" customHeight="1" spans="1:33">
      <c r="A2856" s="31"/>
      <c r="B2856" s="33"/>
      <c r="C2856" s="33"/>
      <c r="D2856" s="33"/>
      <c r="E2856" s="33"/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4"/>
      <c r="Q2856" s="33"/>
      <c r="R2856" s="33"/>
      <c r="S2856" s="33"/>
      <c r="T2856" s="33"/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53"/>
      <c r="AE2856" s="33"/>
      <c r="AF2856" s="83"/>
      <c r="AG2856" s="144"/>
    </row>
    <row r="2857" s="25" customFormat="1" ht="18" customHeight="1" spans="1:33">
      <c r="A2857" s="31"/>
      <c r="B2857" s="33"/>
      <c r="C2857" s="33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4"/>
      <c r="Q2857" s="33"/>
      <c r="R2857" s="31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83"/>
      <c r="AG2857" s="144"/>
    </row>
    <row r="2858" s="25" customFormat="1" ht="18" customHeight="1" spans="1:33">
      <c r="A2858" s="31"/>
      <c r="B2858" s="33"/>
      <c r="C2858" s="33"/>
      <c r="D2858" s="33"/>
      <c r="E2858" s="33"/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4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53"/>
      <c r="AF2858" s="83"/>
      <c r="AG2858" s="144"/>
    </row>
    <row r="2859" s="25" customFormat="1" ht="18" customHeight="1" spans="1:33">
      <c r="A2859" s="31"/>
      <c r="B2859" s="33"/>
      <c r="C2859" s="33"/>
      <c r="D2859" s="33"/>
      <c r="E2859" s="33"/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4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53"/>
      <c r="AF2859" s="83"/>
      <c r="AG2859" s="144"/>
    </row>
    <row r="2860" s="25" customFormat="1" ht="18" customHeight="1" spans="1:33">
      <c r="A2860" s="31"/>
      <c r="B2860" s="33"/>
      <c r="C2860" s="33"/>
      <c r="D2860" s="33"/>
      <c r="E2860" s="33"/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4"/>
      <c r="Q2860" s="33"/>
      <c r="R2860" s="31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83"/>
      <c r="AG2860" s="144"/>
    </row>
    <row r="2861" s="25" customFormat="1" ht="18" customHeight="1" spans="1:33">
      <c r="A2861" s="31"/>
      <c r="B2861" s="33"/>
      <c r="C2861" s="33"/>
      <c r="D2861" s="33"/>
      <c r="E2861" s="33"/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4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53"/>
      <c r="AF2861" s="83"/>
      <c r="AG2861" s="144"/>
    </row>
    <row r="2862" s="25" customFormat="1" ht="18" customHeight="1" spans="1:33">
      <c r="A2862" s="31"/>
      <c r="B2862" s="33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4"/>
      <c r="Q2862" s="33"/>
      <c r="R2862" s="31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83"/>
      <c r="AG2862" s="144"/>
    </row>
    <row r="2863" s="25" customFormat="1" ht="18" customHeight="1" spans="1:33">
      <c r="A2863" s="31"/>
      <c r="B2863" s="33"/>
      <c r="C2863" s="33"/>
      <c r="D2863" s="33"/>
      <c r="E2863" s="33"/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4"/>
      <c r="Q2863" s="33"/>
      <c r="R2863" s="31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83"/>
      <c r="AG2863" s="144"/>
    </row>
    <row r="2864" s="25" customFormat="1" ht="18" customHeight="1" spans="1:33">
      <c r="A2864" s="31"/>
      <c r="B2864" s="33"/>
      <c r="C2864" s="33"/>
      <c r="D2864" s="33"/>
      <c r="E2864" s="33"/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4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53"/>
      <c r="AF2864" s="83"/>
      <c r="AG2864" s="144"/>
    </row>
    <row r="2865" s="25" customFormat="1" ht="18" customHeight="1" spans="1:33">
      <c r="A2865" s="31"/>
      <c r="B2865" s="33"/>
      <c r="C2865" s="33"/>
      <c r="D2865" s="33"/>
      <c r="E2865" s="33"/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4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53"/>
      <c r="AF2865" s="83"/>
      <c r="AG2865" s="144"/>
    </row>
    <row r="2866" s="25" customFormat="1" ht="18" customHeight="1" spans="1:33">
      <c r="A2866" s="31"/>
      <c r="B2866" s="33"/>
      <c r="C2866" s="33"/>
      <c r="D2866" s="33"/>
      <c r="E2866" s="33"/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4"/>
      <c r="Q2866" s="33"/>
      <c r="R2866" s="31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83"/>
      <c r="AG2866" s="144"/>
    </row>
    <row r="2867" s="25" customFormat="1" ht="18" customHeight="1" spans="1:33">
      <c r="A2867" s="31"/>
      <c r="B2867" s="33"/>
      <c r="C2867" s="33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4"/>
      <c r="Q2867" s="33"/>
      <c r="R2867" s="31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83"/>
      <c r="AG2867" s="144"/>
    </row>
    <row r="2868" s="25" customFormat="1" ht="18" customHeight="1" spans="1:33">
      <c r="A2868" s="31"/>
      <c r="B2868" s="33"/>
      <c r="C2868" s="33"/>
      <c r="D2868" s="33"/>
      <c r="E2868" s="33"/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4"/>
      <c r="Q2868" s="33"/>
      <c r="R2868" s="31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83"/>
      <c r="AG2868" s="144"/>
    </row>
    <row r="2869" s="25" customFormat="1" ht="18" customHeight="1" spans="1:33">
      <c r="A2869" s="31"/>
      <c r="B2869" s="33"/>
      <c r="C2869" s="33"/>
      <c r="D2869" s="33"/>
      <c r="E2869" s="33"/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4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53"/>
      <c r="AF2869" s="83"/>
      <c r="AG2869" s="144"/>
    </row>
    <row r="2870" s="25" customFormat="1" ht="18" customHeight="1" spans="1:33">
      <c r="A2870" s="31"/>
      <c r="B2870" s="33"/>
      <c r="C2870" s="33"/>
      <c r="D2870" s="33"/>
      <c r="E2870" s="33"/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4"/>
      <c r="Q2870" s="33"/>
      <c r="R2870" s="33"/>
      <c r="S2870" s="31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83"/>
      <c r="AG2870" s="144"/>
    </row>
    <row r="2871" s="25" customFormat="1" ht="18" customHeight="1" spans="1:33">
      <c r="A2871" s="31"/>
      <c r="B2871" s="33"/>
      <c r="C2871" s="33"/>
      <c r="D2871" s="33"/>
      <c r="E2871" s="33"/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4"/>
      <c r="Q2871" s="33"/>
      <c r="R2871" s="31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83"/>
      <c r="AG2871" s="144"/>
    </row>
    <row r="2872" s="25" customFormat="1" ht="18" customHeight="1" spans="1:33">
      <c r="A2872" s="31"/>
      <c r="B2872" s="33"/>
      <c r="C2872" s="33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4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53"/>
      <c r="AF2872" s="83"/>
      <c r="AG2872" s="144"/>
    </row>
    <row r="2873" s="25" customFormat="1" ht="18" customHeight="1" spans="1:33">
      <c r="A2873" s="31"/>
      <c r="B2873" s="33"/>
      <c r="C2873" s="33"/>
      <c r="D2873" s="33"/>
      <c r="E2873" s="33"/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4"/>
      <c r="Q2873" s="33"/>
      <c r="R2873" s="31"/>
      <c r="S2873" s="33"/>
      <c r="T2873" s="33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F2873" s="83"/>
      <c r="AG2873" s="144"/>
    </row>
    <row r="2874" s="25" customFormat="1" ht="18" customHeight="1" spans="1:33">
      <c r="A2874" s="31"/>
      <c r="B2874" s="33"/>
      <c r="C2874" s="33"/>
      <c r="D2874" s="33"/>
      <c r="E2874" s="33"/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4"/>
      <c r="Q2874" s="33"/>
      <c r="R2874" s="33"/>
      <c r="S2874" s="31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83"/>
      <c r="AG2874" s="144"/>
    </row>
    <row r="2875" s="25" customFormat="1" ht="18" customHeight="1" spans="1:33">
      <c r="A2875" s="31"/>
      <c r="B2875" s="33"/>
      <c r="C2875" s="33"/>
      <c r="D2875" s="33"/>
      <c r="E2875" s="33"/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4"/>
      <c r="Q2875" s="33"/>
      <c r="R2875" s="31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83"/>
      <c r="AG2875" s="144"/>
    </row>
    <row r="2876" s="25" customFormat="1" ht="18" customHeight="1" spans="1:33">
      <c r="A2876" s="31"/>
      <c r="B2876" s="33"/>
      <c r="C2876" s="33"/>
      <c r="D2876" s="33"/>
      <c r="E2876" s="33"/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4"/>
      <c r="Q2876" s="33"/>
      <c r="R2876" s="31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83"/>
      <c r="AG2876" s="144"/>
    </row>
    <row r="2877" s="25" customFormat="1" ht="18" customHeight="1" spans="1:33">
      <c r="A2877" s="31"/>
      <c r="B2877" s="33"/>
      <c r="C2877" s="33"/>
      <c r="D2877" s="33"/>
      <c r="E2877" s="83"/>
      <c r="F2877" s="33"/>
      <c r="G2877" s="33"/>
      <c r="H2877" s="33"/>
      <c r="I2877" s="83"/>
      <c r="J2877" s="83"/>
      <c r="K2877" s="83"/>
      <c r="L2877" s="33"/>
      <c r="M2877" s="33"/>
      <c r="N2877" s="33"/>
      <c r="O2877" s="33"/>
      <c r="P2877" s="34"/>
      <c r="Q2877" s="33"/>
      <c r="R2877" s="31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83"/>
      <c r="AG2877" s="144"/>
    </row>
    <row r="2878" s="25" customFormat="1" ht="18" customHeight="1" spans="1:33">
      <c r="A2878" s="31"/>
      <c r="B2878" s="33"/>
      <c r="C2878" s="33"/>
      <c r="D2878" s="33"/>
      <c r="E2878" s="33"/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4"/>
      <c r="Q2878" s="33"/>
      <c r="R2878" s="31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83"/>
      <c r="AG2878" s="144"/>
    </row>
    <row r="2879" s="25" customFormat="1" ht="18" customHeight="1" spans="1:33">
      <c r="A2879" s="31"/>
      <c r="B2879" s="33"/>
      <c r="C2879" s="33"/>
      <c r="D2879" s="33"/>
      <c r="E2879" s="33"/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4"/>
      <c r="Q2879" s="33"/>
      <c r="R2879" s="31"/>
      <c r="S2879" s="33"/>
      <c r="T2879" s="33"/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F2879" s="83"/>
      <c r="AG2879" s="144"/>
    </row>
    <row r="2880" s="25" customFormat="1" ht="18" customHeight="1" spans="1:33">
      <c r="A2880" s="31"/>
      <c r="B2880" s="33"/>
      <c r="C2880" s="33"/>
      <c r="D2880" s="33"/>
      <c r="E2880" s="33"/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4"/>
      <c r="Q2880" s="33"/>
      <c r="R2880" s="31"/>
      <c r="S2880" s="33"/>
      <c r="T2880" s="33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F2880" s="83"/>
      <c r="AG2880" s="144"/>
    </row>
    <row r="2881" s="25" customFormat="1" ht="18" customHeight="1" spans="1:33">
      <c r="A2881" s="31"/>
      <c r="B2881" s="83"/>
      <c r="C2881" s="83"/>
      <c r="D2881" s="83"/>
      <c r="E2881" s="83"/>
      <c r="F2881" s="33"/>
      <c r="G2881" s="33"/>
      <c r="H2881" s="33"/>
      <c r="I2881" s="83"/>
      <c r="J2881" s="83"/>
      <c r="K2881" s="83"/>
      <c r="L2881" s="83"/>
      <c r="M2881" s="83"/>
      <c r="N2881" s="83"/>
      <c r="O2881" s="83"/>
      <c r="P2881" s="83"/>
      <c r="Q2881" s="83"/>
      <c r="R2881" s="31"/>
      <c r="S2881" s="83"/>
      <c r="T2881" s="83"/>
      <c r="U2881" s="83"/>
      <c r="V2881" s="83"/>
      <c r="W2881" s="83"/>
      <c r="X2881" s="83"/>
      <c r="Y2881" s="83"/>
      <c r="Z2881" s="83"/>
      <c r="AA2881" s="83"/>
      <c r="AB2881" s="83"/>
      <c r="AC2881" s="83"/>
      <c r="AD2881" s="83"/>
      <c r="AE2881" s="83"/>
      <c r="AF2881" s="83"/>
      <c r="AG2881" s="144"/>
    </row>
    <row r="2882" s="25" customFormat="1" ht="18" customHeight="1" spans="1:33">
      <c r="A2882" s="31"/>
      <c r="B2882" s="83"/>
      <c r="C2882" s="83"/>
      <c r="D2882" s="83"/>
      <c r="E2882" s="83"/>
      <c r="F2882" s="33"/>
      <c r="G2882" s="33"/>
      <c r="H2882" s="33"/>
      <c r="I2882" s="83"/>
      <c r="J2882" s="83"/>
      <c r="K2882" s="83"/>
      <c r="L2882" s="83"/>
      <c r="M2882" s="83"/>
      <c r="N2882" s="83"/>
      <c r="O2882" s="83"/>
      <c r="P2882" s="83"/>
      <c r="Q2882" s="83"/>
      <c r="R2882" s="31"/>
      <c r="S2882" s="83"/>
      <c r="T2882" s="83"/>
      <c r="U2882" s="83"/>
      <c r="V2882" s="83"/>
      <c r="W2882" s="83"/>
      <c r="X2882" s="83"/>
      <c r="Y2882" s="83"/>
      <c r="Z2882" s="83"/>
      <c r="AA2882" s="83"/>
      <c r="AB2882" s="83"/>
      <c r="AC2882" s="83"/>
      <c r="AD2882" s="83"/>
      <c r="AE2882" s="83"/>
      <c r="AF2882" s="83"/>
      <c r="AG2882" s="144"/>
    </row>
    <row r="2883" s="25" customFormat="1" ht="18" customHeight="1" spans="1:33">
      <c r="A2883" s="31"/>
      <c r="B2883" s="83"/>
      <c r="C2883" s="83"/>
      <c r="D2883" s="83"/>
      <c r="E2883" s="83"/>
      <c r="F2883" s="33"/>
      <c r="G2883" s="33"/>
      <c r="H2883" s="33"/>
      <c r="I2883" s="83"/>
      <c r="J2883" s="83"/>
      <c r="K2883" s="83"/>
      <c r="L2883" s="83"/>
      <c r="M2883" s="83"/>
      <c r="N2883" s="83"/>
      <c r="O2883" s="83"/>
      <c r="P2883" s="83"/>
      <c r="Q2883" s="83"/>
      <c r="R2883" s="83"/>
      <c r="S2883" s="83"/>
      <c r="T2883" s="83"/>
      <c r="U2883" s="83"/>
      <c r="V2883" s="83"/>
      <c r="W2883" s="83"/>
      <c r="X2883" s="83"/>
      <c r="Y2883" s="83"/>
      <c r="Z2883" s="83"/>
      <c r="AA2883" s="83"/>
      <c r="AB2883" s="83"/>
      <c r="AC2883" s="83"/>
      <c r="AD2883" s="83"/>
      <c r="AE2883" s="53"/>
      <c r="AF2883" s="83"/>
      <c r="AG2883" s="144"/>
    </row>
    <row r="2884" s="25" customFormat="1" ht="18" customHeight="1" spans="1:33">
      <c r="A2884" s="31"/>
      <c r="B2884" s="83"/>
      <c r="C2884" s="83"/>
      <c r="D2884" s="83"/>
      <c r="E2884" s="83"/>
      <c r="F2884" s="33"/>
      <c r="G2884" s="33"/>
      <c r="H2884" s="33"/>
      <c r="I2884" s="83"/>
      <c r="J2884" s="83"/>
      <c r="K2884" s="83"/>
      <c r="L2884" s="83"/>
      <c r="M2884" s="83"/>
      <c r="N2884" s="83"/>
      <c r="O2884" s="83"/>
      <c r="P2884" s="83"/>
      <c r="Q2884" s="83"/>
      <c r="R2884" s="83"/>
      <c r="S2884" s="83"/>
      <c r="T2884" s="83"/>
      <c r="U2884" s="83"/>
      <c r="V2884" s="31"/>
      <c r="W2884" s="83"/>
      <c r="X2884" s="83"/>
      <c r="Y2884" s="83"/>
      <c r="Z2884" s="83"/>
      <c r="AA2884" s="83"/>
      <c r="AB2884" s="83"/>
      <c r="AC2884" s="83"/>
      <c r="AD2884" s="83"/>
      <c r="AE2884" s="83"/>
      <c r="AF2884" s="83"/>
      <c r="AG2884" s="144"/>
    </row>
    <row r="2885" s="25" customFormat="1" ht="18" customHeight="1" spans="1:33">
      <c r="A2885" s="31"/>
      <c r="B2885" s="83"/>
      <c r="C2885" s="83"/>
      <c r="D2885" s="83"/>
      <c r="E2885" s="83"/>
      <c r="F2885" s="33"/>
      <c r="G2885" s="33"/>
      <c r="H2885" s="33"/>
      <c r="I2885" s="83"/>
      <c r="J2885" s="83"/>
      <c r="K2885" s="83"/>
      <c r="L2885" s="83"/>
      <c r="M2885" s="83"/>
      <c r="N2885" s="83"/>
      <c r="O2885" s="83"/>
      <c r="P2885" s="83"/>
      <c r="Q2885" s="83"/>
      <c r="R2885" s="33"/>
      <c r="S2885" s="83"/>
      <c r="T2885" s="83"/>
      <c r="U2885" s="83"/>
      <c r="V2885" s="83"/>
      <c r="W2885" s="83"/>
      <c r="X2885" s="83"/>
      <c r="Y2885" s="83"/>
      <c r="Z2885" s="83"/>
      <c r="AA2885" s="83"/>
      <c r="AB2885" s="83"/>
      <c r="AC2885" s="83"/>
      <c r="AD2885" s="83"/>
      <c r="AE2885" s="53"/>
      <c r="AF2885" s="83"/>
      <c r="AG2885" s="144"/>
    </row>
    <row r="2886" s="25" customFormat="1" ht="18" customHeight="1" spans="1:33">
      <c r="A2886" s="31"/>
      <c r="B2886" s="83"/>
      <c r="C2886" s="83"/>
      <c r="D2886" s="83"/>
      <c r="E2886" s="83"/>
      <c r="F2886" s="33"/>
      <c r="G2886" s="33"/>
      <c r="H2886" s="33"/>
      <c r="I2886" s="83"/>
      <c r="J2886" s="83"/>
      <c r="K2886" s="83"/>
      <c r="L2886" s="83"/>
      <c r="M2886" s="83"/>
      <c r="N2886" s="83"/>
      <c r="O2886" s="83"/>
      <c r="P2886" s="83"/>
      <c r="Q2886" s="83"/>
      <c r="R2886" s="83"/>
      <c r="S2886" s="83"/>
      <c r="T2886" s="83"/>
      <c r="U2886" s="83"/>
      <c r="V2886" s="83"/>
      <c r="W2886" s="83"/>
      <c r="X2886" s="83"/>
      <c r="Y2886" s="83"/>
      <c r="Z2886" s="31"/>
      <c r="AA2886" s="31"/>
      <c r="AB2886" s="31"/>
      <c r="AC2886" s="31"/>
      <c r="AD2886" s="83"/>
      <c r="AE2886" s="83"/>
      <c r="AF2886" s="83"/>
      <c r="AG2886" s="144"/>
    </row>
    <row r="2887" s="25" customFormat="1" ht="18" customHeight="1" spans="1:33">
      <c r="A2887" s="31"/>
      <c r="B2887" s="83"/>
      <c r="C2887" s="83"/>
      <c r="D2887" s="83"/>
      <c r="E2887" s="83"/>
      <c r="F2887" s="33"/>
      <c r="G2887" s="33"/>
      <c r="H2887" s="33"/>
      <c r="I2887" s="83"/>
      <c r="J2887" s="83"/>
      <c r="K2887" s="83"/>
      <c r="L2887" s="83"/>
      <c r="M2887" s="83"/>
      <c r="N2887" s="83"/>
      <c r="O2887" s="83"/>
      <c r="P2887" s="83"/>
      <c r="Q2887" s="83"/>
      <c r="R2887" s="31"/>
      <c r="S2887" s="83"/>
      <c r="T2887" s="83"/>
      <c r="U2887" s="83"/>
      <c r="V2887" s="83"/>
      <c r="W2887" s="83"/>
      <c r="X2887" s="83"/>
      <c r="Y2887" s="83"/>
      <c r="Z2887" s="83"/>
      <c r="AA2887" s="83"/>
      <c r="AB2887" s="83"/>
      <c r="AC2887" s="83"/>
      <c r="AD2887" s="83"/>
      <c r="AE2887" s="83"/>
      <c r="AF2887" s="83"/>
      <c r="AG2887" s="144"/>
    </row>
    <row r="2888" s="25" customFormat="1" ht="18" customHeight="1" spans="1:33">
      <c r="A2888" s="31"/>
      <c r="B2888" s="83"/>
      <c r="C2888" s="83"/>
      <c r="D2888" s="83"/>
      <c r="E2888" s="83"/>
      <c r="F2888" s="33"/>
      <c r="G2888" s="33"/>
      <c r="H2888" s="33"/>
      <c r="I2888" s="83"/>
      <c r="J2888" s="83"/>
      <c r="K2888" s="83"/>
      <c r="L2888" s="83"/>
      <c r="M2888" s="83"/>
      <c r="N2888" s="83"/>
      <c r="O2888" s="83"/>
      <c r="P2888" s="83"/>
      <c r="Q2888" s="83"/>
      <c r="R2888" s="83"/>
      <c r="S2888" s="83"/>
      <c r="T2888" s="83"/>
      <c r="U2888" s="83"/>
      <c r="V2888" s="83"/>
      <c r="W2888" s="83"/>
      <c r="X2888" s="83"/>
      <c r="Y2888" s="83"/>
      <c r="Z2888" s="83"/>
      <c r="AA2888" s="83"/>
      <c r="AB2888" s="83"/>
      <c r="AC2888" s="83"/>
      <c r="AD2888" s="83"/>
      <c r="AE2888" s="53"/>
      <c r="AF2888" s="83"/>
      <c r="AG2888" s="144"/>
    </row>
    <row r="2889" s="25" customFormat="1" ht="18" customHeight="1" spans="1:33">
      <c r="A2889" s="31"/>
      <c r="B2889" s="83"/>
      <c r="C2889" s="83"/>
      <c r="D2889" s="83"/>
      <c r="E2889" s="83"/>
      <c r="F2889" s="33"/>
      <c r="G2889" s="33"/>
      <c r="H2889" s="33"/>
      <c r="I2889" s="83"/>
      <c r="J2889" s="83"/>
      <c r="K2889" s="83"/>
      <c r="L2889" s="83"/>
      <c r="M2889" s="83"/>
      <c r="N2889" s="83"/>
      <c r="O2889" s="83"/>
      <c r="P2889" s="83"/>
      <c r="Q2889" s="83"/>
      <c r="R2889" s="83"/>
      <c r="S2889" s="83"/>
      <c r="T2889" s="83"/>
      <c r="U2889" s="83"/>
      <c r="V2889" s="83"/>
      <c r="W2889" s="83"/>
      <c r="X2889" s="83"/>
      <c r="Y2889" s="83"/>
      <c r="Z2889" s="83"/>
      <c r="AA2889" s="83"/>
      <c r="AB2889" s="83"/>
      <c r="AC2889" s="83"/>
      <c r="AD2889" s="83"/>
      <c r="AE2889" s="53"/>
      <c r="AF2889" s="83"/>
      <c r="AG2889" s="144"/>
    </row>
    <row r="2890" s="25" customFormat="1" ht="18" customHeight="1" spans="1:33">
      <c r="A2890" s="31"/>
      <c r="B2890" s="83"/>
      <c r="C2890" s="83"/>
      <c r="D2890" s="83"/>
      <c r="E2890" s="83"/>
      <c r="F2890" s="33"/>
      <c r="G2890" s="33"/>
      <c r="H2890" s="33"/>
      <c r="I2890" s="83"/>
      <c r="J2890" s="83"/>
      <c r="K2890" s="83"/>
      <c r="L2890" s="83"/>
      <c r="M2890" s="83"/>
      <c r="N2890" s="83"/>
      <c r="O2890" s="83"/>
      <c r="P2890" s="83"/>
      <c r="Q2890" s="83"/>
      <c r="R2890" s="83"/>
      <c r="S2890" s="83"/>
      <c r="T2890" s="83"/>
      <c r="U2890" s="83"/>
      <c r="V2890" s="83"/>
      <c r="W2890" s="83"/>
      <c r="X2890" s="83"/>
      <c r="Y2890" s="83"/>
      <c r="Z2890" s="83"/>
      <c r="AA2890" s="83"/>
      <c r="AB2890" s="83"/>
      <c r="AC2890" s="83"/>
      <c r="AD2890" s="83"/>
      <c r="AE2890" s="53"/>
      <c r="AF2890" s="83"/>
      <c r="AG2890" s="144"/>
    </row>
    <row r="2891" s="25" customFormat="1" ht="18" customHeight="1" spans="1:33">
      <c r="A2891" s="31"/>
      <c r="B2891" s="83"/>
      <c r="C2891" s="83"/>
      <c r="D2891" s="83"/>
      <c r="E2891" s="83"/>
      <c r="F2891" s="33"/>
      <c r="G2891" s="33"/>
      <c r="H2891" s="33"/>
      <c r="I2891" s="83"/>
      <c r="J2891" s="83"/>
      <c r="K2891" s="83"/>
      <c r="L2891" s="83"/>
      <c r="M2891" s="83"/>
      <c r="N2891" s="83"/>
      <c r="O2891" s="83"/>
      <c r="P2891" s="83"/>
      <c r="Q2891" s="83"/>
      <c r="R2891" s="83"/>
      <c r="S2891" s="83"/>
      <c r="T2891" s="83"/>
      <c r="U2891" s="83"/>
      <c r="V2891" s="83"/>
      <c r="W2891" s="83"/>
      <c r="X2891" s="83"/>
      <c r="Y2891" s="83"/>
      <c r="Z2891" s="31"/>
      <c r="AA2891" s="31"/>
      <c r="AB2891" s="31"/>
      <c r="AC2891" s="31"/>
      <c r="AD2891" s="83"/>
      <c r="AE2891" s="83"/>
      <c r="AF2891" s="83"/>
      <c r="AG2891" s="144"/>
    </row>
    <row r="2892" s="25" customFormat="1" ht="18" customHeight="1" spans="1:33">
      <c r="A2892" s="31"/>
      <c r="B2892" s="83"/>
      <c r="C2892" s="83"/>
      <c r="D2892" s="83"/>
      <c r="E2892" s="83"/>
      <c r="F2892" s="33"/>
      <c r="G2892" s="33"/>
      <c r="H2892" s="33"/>
      <c r="I2892" s="83"/>
      <c r="J2892" s="83"/>
      <c r="K2892" s="83"/>
      <c r="L2892" s="83"/>
      <c r="M2892" s="83"/>
      <c r="N2892" s="83"/>
      <c r="O2892" s="83"/>
      <c r="P2892" s="83"/>
      <c r="Q2892" s="83"/>
      <c r="R2892" s="83"/>
      <c r="S2892" s="83"/>
      <c r="T2892" s="83"/>
      <c r="U2892" s="83"/>
      <c r="V2892" s="83"/>
      <c r="W2892" s="83"/>
      <c r="X2892" s="83"/>
      <c r="Y2892" s="83"/>
      <c r="Z2892" s="31"/>
      <c r="AA2892" s="31"/>
      <c r="AB2892" s="31"/>
      <c r="AC2892" s="31"/>
      <c r="AD2892" s="83"/>
      <c r="AE2892" s="83"/>
      <c r="AF2892" s="83"/>
      <c r="AG2892" s="144"/>
    </row>
    <row r="2893" s="25" customFormat="1" ht="18" customHeight="1" spans="1:33">
      <c r="A2893" s="31"/>
      <c r="B2893" s="83"/>
      <c r="C2893" s="83"/>
      <c r="D2893" s="83"/>
      <c r="E2893" s="83"/>
      <c r="F2893" s="33"/>
      <c r="G2893" s="33"/>
      <c r="H2893" s="33"/>
      <c r="I2893" s="83"/>
      <c r="J2893" s="83"/>
      <c r="K2893" s="83"/>
      <c r="L2893" s="83"/>
      <c r="M2893" s="83"/>
      <c r="N2893" s="83"/>
      <c r="O2893" s="83"/>
      <c r="P2893" s="83"/>
      <c r="Q2893" s="83"/>
      <c r="R2893" s="31"/>
      <c r="S2893" s="83"/>
      <c r="T2893" s="83"/>
      <c r="U2893" s="83"/>
      <c r="V2893" s="83"/>
      <c r="W2893" s="83"/>
      <c r="X2893" s="83"/>
      <c r="Y2893" s="83"/>
      <c r="Z2893" s="83"/>
      <c r="AA2893" s="83"/>
      <c r="AB2893" s="83"/>
      <c r="AC2893" s="83"/>
      <c r="AD2893" s="83"/>
      <c r="AE2893" s="83"/>
      <c r="AF2893" s="83"/>
      <c r="AG2893" s="144"/>
    </row>
    <row r="2894" s="25" customFormat="1" ht="18" customHeight="1" spans="1:33">
      <c r="A2894" s="31"/>
      <c r="B2894" s="83"/>
      <c r="C2894" s="83"/>
      <c r="D2894" s="83"/>
      <c r="E2894" s="83"/>
      <c r="F2894" s="33"/>
      <c r="G2894" s="33"/>
      <c r="H2894" s="33"/>
      <c r="I2894" s="83"/>
      <c r="J2894" s="83"/>
      <c r="K2894" s="83"/>
      <c r="L2894" s="83"/>
      <c r="M2894" s="83"/>
      <c r="N2894" s="83"/>
      <c r="O2894" s="83"/>
      <c r="P2894" s="83"/>
      <c r="Q2894" s="83"/>
      <c r="R2894" s="31"/>
      <c r="S2894" s="83"/>
      <c r="T2894" s="83"/>
      <c r="U2894" s="83"/>
      <c r="V2894" s="83"/>
      <c r="W2894" s="83"/>
      <c r="X2894" s="83"/>
      <c r="Y2894" s="83"/>
      <c r="Z2894" s="83"/>
      <c r="AA2894" s="83"/>
      <c r="AB2894" s="83"/>
      <c r="AC2894" s="83"/>
      <c r="AD2894" s="83"/>
      <c r="AE2894" s="83"/>
      <c r="AF2894" s="83"/>
      <c r="AG2894" s="144"/>
    </row>
    <row r="2895" s="25" customFormat="1" ht="18" customHeight="1" spans="1:33">
      <c r="A2895" s="31"/>
      <c r="B2895" s="83"/>
      <c r="C2895" s="83"/>
      <c r="D2895" s="83"/>
      <c r="E2895" s="83"/>
      <c r="F2895" s="33"/>
      <c r="G2895" s="33"/>
      <c r="H2895" s="33"/>
      <c r="I2895" s="83"/>
      <c r="J2895" s="83"/>
      <c r="K2895" s="83"/>
      <c r="L2895" s="83"/>
      <c r="M2895" s="83"/>
      <c r="N2895" s="83"/>
      <c r="O2895" s="83"/>
      <c r="P2895" s="83"/>
      <c r="Q2895" s="83"/>
      <c r="R2895" s="31"/>
      <c r="S2895" s="83"/>
      <c r="T2895" s="83"/>
      <c r="U2895" s="83"/>
      <c r="V2895" s="83"/>
      <c r="W2895" s="83"/>
      <c r="X2895" s="83"/>
      <c r="Y2895" s="83"/>
      <c r="Z2895" s="83"/>
      <c r="AA2895" s="83"/>
      <c r="AB2895" s="83"/>
      <c r="AC2895" s="83"/>
      <c r="AD2895" s="83"/>
      <c r="AE2895" s="83"/>
      <c r="AF2895" s="83"/>
      <c r="AG2895" s="144"/>
    </row>
    <row r="2896" s="25" customFormat="1" ht="18" customHeight="1" spans="1:33">
      <c r="A2896" s="31"/>
      <c r="B2896" s="83"/>
      <c r="C2896" s="83"/>
      <c r="D2896" s="83"/>
      <c r="E2896" s="83"/>
      <c r="F2896" s="33"/>
      <c r="G2896" s="33"/>
      <c r="H2896" s="33"/>
      <c r="I2896" s="83"/>
      <c r="J2896" s="83"/>
      <c r="K2896" s="83"/>
      <c r="L2896" s="83"/>
      <c r="M2896" s="83"/>
      <c r="N2896" s="83"/>
      <c r="O2896" s="83"/>
      <c r="P2896" s="83"/>
      <c r="Q2896" s="83"/>
      <c r="R2896" s="83"/>
      <c r="S2896" s="83"/>
      <c r="T2896" s="83"/>
      <c r="U2896" s="83"/>
      <c r="V2896" s="31"/>
      <c r="W2896" s="83"/>
      <c r="X2896" s="83"/>
      <c r="Y2896" s="83"/>
      <c r="Z2896" s="83"/>
      <c r="AA2896" s="83"/>
      <c r="AB2896" s="83"/>
      <c r="AC2896" s="83"/>
      <c r="AD2896" s="83"/>
      <c r="AE2896" s="83"/>
      <c r="AF2896" s="83"/>
      <c r="AG2896" s="144"/>
    </row>
    <row r="2897" s="25" customFormat="1" ht="18" customHeight="1" spans="1:33">
      <c r="A2897" s="31"/>
      <c r="B2897" s="83"/>
      <c r="C2897" s="83"/>
      <c r="D2897" s="83"/>
      <c r="E2897" s="83"/>
      <c r="F2897" s="33"/>
      <c r="G2897" s="33"/>
      <c r="H2897" s="33"/>
      <c r="I2897" s="83"/>
      <c r="J2897" s="83"/>
      <c r="K2897" s="83"/>
      <c r="L2897" s="83"/>
      <c r="M2897" s="83"/>
      <c r="N2897" s="83"/>
      <c r="O2897" s="83"/>
      <c r="P2897" s="83"/>
      <c r="Q2897" s="83"/>
      <c r="R2897" s="31"/>
      <c r="S2897" s="83"/>
      <c r="T2897" s="83"/>
      <c r="U2897" s="83"/>
      <c r="V2897" s="83"/>
      <c r="W2897" s="83"/>
      <c r="X2897" s="83"/>
      <c r="Y2897" s="83"/>
      <c r="Z2897" s="83"/>
      <c r="AA2897" s="83"/>
      <c r="AB2897" s="83"/>
      <c r="AC2897" s="83"/>
      <c r="AD2897" s="83"/>
      <c r="AE2897" s="83"/>
      <c r="AF2897" s="83"/>
      <c r="AG2897" s="144"/>
    </row>
    <row r="2898" s="25" customFormat="1" ht="18" customHeight="1" spans="1:33">
      <c r="A2898" s="31"/>
      <c r="B2898" s="83"/>
      <c r="C2898" s="83"/>
      <c r="D2898" s="83"/>
      <c r="E2898" s="83"/>
      <c r="F2898" s="33"/>
      <c r="G2898" s="33"/>
      <c r="H2898" s="33"/>
      <c r="I2898" s="83"/>
      <c r="J2898" s="83"/>
      <c r="K2898" s="83"/>
      <c r="L2898" s="83"/>
      <c r="M2898" s="83"/>
      <c r="N2898" s="83"/>
      <c r="O2898" s="83"/>
      <c r="P2898" s="83"/>
      <c r="Q2898" s="83"/>
      <c r="R2898" s="31"/>
      <c r="S2898" s="83"/>
      <c r="T2898" s="83"/>
      <c r="U2898" s="83"/>
      <c r="V2898" s="83"/>
      <c r="W2898" s="83"/>
      <c r="X2898" s="83"/>
      <c r="Y2898" s="83"/>
      <c r="Z2898" s="83"/>
      <c r="AA2898" s="83"/>
      <c r="AB2898" s="83"/>
      <c r="AC2898" s="83"/>
      <c r="AD2898" s="83"/>
      <c r="AE2898" s="83"/>
      <c r="AF2898" s="83"/>
      <c r="AG2898" s="144"/>
    </row>
    <row r="2899" s="25" customFormat="1" ht="18" customHeight="1" spans="1:33">
      <c r="A2899" s="31"/>
      <c r="B2899" s="83"/>
      <c r="C2899" s="83"/>
      <c r="D2899" s="83"/>
      <c r="E2899" s="83"/>
      <c r="F2899" s="33"/>
      <c r="G2899" s="33"/>
      <c r="H2899" s="33"/>
      <c r="I2899" s="83"/>
      <c r="J2899" s="83"/>
      <c r="K2899" s="83"/>
      <c r="L2899" s="83"/>
      <c r="M2899" s="83"/>
      <c r="N2899" s="83"/>
      <c r="O2899" s="83"/>
      <c r="P2899" s="83"/>
      <c r="Q2899" s="83"/>
      <c r="R2899" s="31"/>
      <c r="S2899" s="83"/>
      <c r="T2899" s="83"/>
      <c r="U2899" s="83"/>
      <c r="V2899" s="83"/>
      <c r="W2899" s="83"/>
      <c r="X2899" s="83"/>
      <c r="Y2899" s="83"/>
      <c r="Z2899" s="83"/>
      <c r="AA2899" s="83"/>
      <c r="AB2899" s="83"/>
      <c r="AC2899" s="83"/>
      <c r="AD2899" s="83"/>
      <c r="AE2899" s="83"/>
      <c r="AF2899" s="83"/>
      <c r="AG2899" s="144"/>
    </row>
    <row r="2900" s="25" customFormat="1" ht="18" customHeight="1" spans="1:33">
      <c r="A2900" s="31"/>
      <c r="B2900" s="83"/>
      <c r="C2900" s="83"/>
      <c r="D2900" s="83"/>
      <c r="E2900" s="83"/>
      <c r="F2900" s="33"/>
      <c r="G2900" s="33"/>
      <c r="H2900" s="33"/>
      <c r="I2900" s="83"/>
      <c r="J2900" s="83"/>
      <c r="K2900" s="83"/>
      <c r="L2900" s="83"/>
      <c r="M2900" s="83"/>
      <c r="N2900" s="83"/>
      <c r="O2900" s="83"/>
      <c r="P2900" s="83"/>
      <c r="Q2900" s="83"/>
      <c r="R2900" s="31"/>
      <c r="S2900" s="83"/>
      <c r="T2900" s="83"/>
      <c r="U2900" s="83"/>
      <c r="V2900" s="83"/>
      <c r="W2900" s="83"/>
      <c r="X2900" s="83"/>
      <c r="Y2900" s="83"/>
      <c r="Z2900" s="83"/>
      <c r="AA2900" s="83"/>
      <c r="AB2900" s="83"/>
      <c r="AC2900" s="83"/>
      <c r="AD2900" s="83"/>
      <c r="AE2900" s="83"/>
      <c r="AF2900" s="83"/>
      <c r="AG2900" s="144"/>
    </row>
    <row r="2901" s="25" customFormat="1" ht="18" customHeight="1" spans="1:33">
      <c r="A2901" s="31"/>
      <c r="B2901" s="83"/>
      <c r="C2901" s="83"/>
      <c r="D2901" s="83"/>
      <c r="E2901" s="83"/>
      <c r="F2901" s="33"/>
      <c r="G2901" s="33"/>
      <c r="H2901" s="33"/>
      <c r="I2901" s="83"/>
      <c r="J2901" s="83"/>
      <c r="K2901" s="83"/>
      <c r="L2901" s="83"/>
      <c r="M2901" s="83"/>
      <c r="N2901" s="83"/>
      <c r="O2901" s="83"/>
      <c r="P2901" s="83"/>
      <c r="Q2901" s="83"/>
      <c r="R2901" s="31"/>
      <c r="S2901" s="83"/>
      <c r="T2901" s="83"/>
      <c r="U2901" s="83"/>
      <c r="V2901" s="83"/>
      <c r="W2901" s="83"/>
      <c r="X2901" s="83"/>
      <c r="Y2901" s="83"/>
      <c r="Z2901" s="83"/>
      <c r="AA2901" s="83"/>
      <c r="AB2901" s="83"/>
      <c r="AC2901" s="83"/>
      <c r="AD2901" s="83"/>
      <c r="AE2901" s="83"/>
      <c r="AF2901" s="83"/>
      <c r="AG2901" s="144"/>
    </row>
    <row r="2902" s="25" customFormat="1" ht="18" customHeight="1" spans="1:33">
      <c r="A2902" s="31"/>
      <c r="B2902" s="83"/>
      <c r="C2902" s="83"/>
      <c r="D2902" s="83"/>
      <c r="E2902" s="83"/>
      <c r="F2902" s="33"/>
      <c r="G2902" s="33"/>
      <c r="H2902" s="33"/>
      <c r="I2902" s="83"/>
      <c r="J2902" s="83"/>
      <c r="K2902" s="83"/>
      <c r="L2902" s="83"/>
      <c r="M2902" s="83"/>
      <c r="N2902" s="83"/>
      <c r="O2902" s="83"/>
      <c r="P2902" s="83"/>
      <c r="Q2902" s="83"/>
      <c r="R2902" s="83"/>
      <c r="S2902" s="83"/>
      <c r="T2902" s="83"/>
      <c r="U2902" s="83"/>
      <c r="V2902" s="83"/>
      <c r="W2902" s="83"/>
      <c r="X2902" s="83"/>
      <c r="Y2902" s="83"/>
      <c r="Z2902" s="83"/>
      <c r="AA2902" s="83"/>
      <c r="AB2902" s="83"/>
      <c r="AC2902" s="83"/>
      <c r="AD2902" s="83"/>
      <c r="AE2902" s="53"/>
      <c r="AF2902" s="83"/>
      <c r="AG2902" s="144"/>
    </row>
    <row r="2903" s="25" customFormat="1" ht="18" customHeight="1" spans="1:33">
      <c r="A2903" s="31"/>
      <c r="B2903" s="83"/>
      <c r="C2903" s="83"/>
      <c r="D2903" s="83"/>
      <c r="E2903" s="83"/>
      <c r="F2903" s="33"/>
      <c r="G2903" s="33"/>
      <c r="H2903" s="33"/>
      <c r="I2903" s="83"/>
      <c r="J2903" s="83"/>
      <c r="K2903" s="83"/>
      <c r="L2903" s="83"/>
      <c r="M2903" s="83"/>
      <c r="N2903" s="83"/>
      <c r="O2903" s="83"/>
      <c r="P2903" s="83"/>
      <c r="Q2903" s="83"/>
      <c r="R2903" s="83"/>
      <c r="S2903" s="83"/>
      <c r="T2903" s="83"/>
      <c r="U2903" s="83"/>
      <c r="V2903" s="83"/>
      <c r="W2903" s="83"/>
      <c r="X2903" s="83"/>
      <c r="Y2903" s="83"/>
      <c r="Z2903" s="83"/>
      <c r="AA2903" s="83"/>
      <c r="AB2903" s="83"/>
      <c r="AC2903" s="83"/>
      <c r="AD2903" s="83"/>
      <c r="AE2903" s="53"/>
      <c r="AF2903" s="83"/>
      <c r="AG2903" s="144"/>
    </row>
    <row r="2904" s="25" customFormat="1" ht="18" customHeight="1" spans="1:33">
      <c r="A2904" s="31"/>
      <c r="B2904" s="33"/>
      <c r="C2904" s="33"/>
      <c r="D2904" s="33"/>
      <c r="E2904" s="33"/>
      <c r="F2904" s="33"/>
      <c r="G2904" s="33"/>
      <c r="H2904" s="33"/>
      <c r="I2904" s="34"/>
      <c r="J2904" s="34"/>
      <c r="K2904" s="34"/>
      <c r="L2904" s="33"/>
      <c r="M2904" s="33"/>
      <c r="N2904" s="33"/>
      <c r="O2904" s="33"/>
      <c r="P2904" s="34"/>
      <c r="Q2904" s="33"/>
      <c r="R2904" s="31"/>
      <c r="S2904" s="33"/>
      <c r="T2904" s="33"/>
      <c r="U2904" s="33"/>
      <c r="V2904" s="33"/>
      <c r="W2904" s="33"/>
      <c r="X2904" s="33"/>
      <c r="Y2904" s="33"/>
      <c r="Z2904" s="33"/>
      <c r="AA2904" s="33"/>
      <c r="AB2904" s="33"/>
      <c r="AC2904" s="33"/>
      <c r="AD2904" s="33"/>
      <c r="AE2904" s="33"/>
      <c r="AF2904" s="83"/>
      <c r="AG2904" s="144"/>
    </row>
    <row r="2905" s="25" customFormat="1" ht="18" customHeight="1" spans="1:33">
      <c r="A2905" s="31"/>
      <c r="B2905" s="33"/>
      <c r="C2905" s="33"/>
      <c r="D2905" s="33"/>
      <c r="E2905" s="33"/>
      <c r="F2905" s="33"/>
      <c r="G2905" s="33"/>
      <c r="H2905" s="33"/>
      <c r="I2905" s="34"/>
      <c r="J2905" s="34"/>
      <c r="K2905" s="34"/>
      <c r="L2905" s="33"/>
      <c r="M2905" s="33"/>
      <c r="N2905" s="33"/>
      <c r="O2905" s="33"/>
      <c r="P2905" s="34"/>
      <c r="Q2905" s="33"/>
      <c r="R2905" s="33"/>
      <c r="S2905" s="33"/>
      <c r="T2905" s="33"/>
      <c r="U2905" s="31"/>
      <c r="V2905" s="33"/>
      <c r="W2905" s="33"/>
      <c r="X2905" s="33"/>
      <c r="Y2905" s="33"/>
      <c r="Z2905" s="33"/>
      <c r="AA2905" s="33"/>
      <c r="AB2905" s="33"/>
      <c r="AC2905" s="33"/>
      <c r="AD2905" s="33"/>
      <c r="AE2905" s="33"/>
      <c r="AF2905" s="83"/>
      <c r="AG2905" s="144"/>
    </row>
    <row r="2906" s="25" customFormat="1" ht="18" customHeight="1" spans="1:33">
      <c r="A2906" s="31"/>
      <c r="B2906" s="33"/>
      <c r="C2906" s="33"/>
      <c r="D2906" s="33"/>
      <c r="E2906" s="33"/>
      <c r="F2906" s="33"/>
      <c r="G2906" s="33"/>
      <c r="H2906" s="33"/>
      <c r="I2906" s="34"/>
      <c r="J2906" s="34"/>
      <c r="K2906" s="34"/>
      <c r="L2906" s="33"/>
      <c r="M2906" s="33"/>
      <c r="N2906" s="33"/>
      <c r="O2906" s="33"/>
      <c r="P2906" s="34"/>
      <c r="Q2906" s="33"/>
      <c r="R2906" s="31"/>
      <c r="S2906" s="33"/>
      <c r="T2906" s="33"/>
      <c r="U2906" s="33"/>
      <c r="V2906" s="33"/>
      <c r="W2906" s="33"/>
      <c r="X2906" s="33"/>
      <c r="Y2906" s="33"/>
      <c r="Z2906" s="33"/>
      <c r="AA2906" s="33"/>
      <c r="AB2906" s="33"/>
      <c r="AC2906" s="33"/>
      <c r="AD2906" s="33"/>
      <c r="AE2906" s="33"/>
      <c r="AF2906" s="83"/>
      <c r="AG2906" s="144"/>
    </row>
    <row r="2907" s="25" customFormat="1" ht="18" customHeight="1" spans="1:33">
      <c r="A2907" s="31"/>
      <c r="B2907" s="33"/>
      <c r="C2907" s="33"/>
      <c r="D2907" s="33"/>
      <c r="E2907" s="33"/>
      <c r="F2907" s="33"/>
      <c r="G2907" s="33"/>
      <c r="H2907" s="33"/>
      <c r="I2907" s="34"/>
      <c r="J2907" s="34"/>
      <c r="K2907" s="34"/>
      <c r="L2907" s="33"/>
      <c r="M2907" s="33"/>
      <c r="N2907" s="33"/>
      <c r="O2907" s="33"/>
      <c r="P2907" s="34"/>
      <c r="Q2907" s="33"/>
      <c r="R2907" s="31"/>
      <c r="S2907" s="33"/>
      <c r="T2907" s="33"/>
      <c r="U2907" s="33"/>
      <c r="V2907" s="33"/>
      <c r="W2907" s="33"/>
      <c r="X2907" s="33"/>
      <c r="Y2907" s="33"/>
      <c r="Z2907" s="33"/>
      <c r="AA2907" s="33"/>
      <c r="AB2907" s="33"/>
      <c r="AC2907" s="33"/>
      <c r="AD2907" s="33"/>
      <c r="AE2907" s="33"/>
      <c r="AF2907" s="83"/>
      <c r="AG2907" s="144"/>
    </row>
    <row r="2908" s="25" customFormat="1" ht="18" customHeight="1" spans="1:33">
      <c r="A2908" s="31"/>
      <c r="B2908" s="33"/>
      <c r="C2908" s="33"/>
      <c r="D2908" s="33"/>
      <c r="E2908" s="33"/>
      <c r="F2908" s="33"/>
      <c r="G2908" s="33"/>
      <c r="H2908" s="33"/>
      <c r="I2908" s="34"/>
      <c r="J2908" s="34"/>
      <c r="K2908" s="34"/>
      <c r="L2908" s="33"/>
      <c r="M2908" s="33"/>
      <c r="N2908" s="33"/>
      <c r="O2908" s="33"/>
      <c r="P2908" s="34"/>
      <c r="Q2908" s="33"/>
      <c r="R2908" s="33"/>
      <c r="S2908" s="33"/>
      <c r="T2908" s="33"/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53"/>
      <c r="AF2908" s="83"/>
      <c r="AG2908" s="144"/>
    </row>
    <row r="2909" s="25" customFormat="1" ht="18" customHeight="1" spans="1:33">
      <c r="A2909" s="31"/>
      <c r="B2909" s="33"/>
      <c r="C2909" s="33"/>
      <c r="D2909" s="33"/>
      <c r="E2909" s="33"/>
      <c r="F2909" s="33"/>
      <c r="G2909" s="33"/>
      <c r="H2909" s="33"/>
      <c r="I2909" s="34"/>
      <c r="J2909" s="34"/>
      <c r="K2909" s="34"/>
      <c r="L2909" s="33"/>
      <c r="M2909" s="33"/>
      <c r="N2909" s="33"/>
      <c r="O2909" s="33"/>
      <c r="P2909" s="34"/>
      <c r="Q2909" s="33"/>
      <c r="R2909" s="31"/>
      <c r="S2909" s="33"/>
      <c r="T2909" s="33"/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F2909" s="83"/>
      <c r="AG2909" s="144"/>
    </row>
    <row r="2910" s="25" customFormat="1" ht="18" customHeight="1" spans="1:33">
      <c r="A2910" s="31"/>
      <c r="B2910" s="33"/>
      <c r="C2910" s="33"/>
      <c r="D2910" s="33"/>
      <c r="E2910" s="33"/>
      <c r="F2910" s="33"/>
      <c r="G2910" s="33"/>
      <c r="H2910" s="33"/>
      <c r="I2910" s="34"/>
      <c r="J2910" s="34"/>
      <c r="K2910" s="145"/>
      <c r="L2910" s="33"/>
      <c r="M2910" s="33"/>
      <c r="N2910" s="33"/>
      <c r="O2910" s="33"/>
      <c r="P2910" s="34"/>
      <c r="Q2910" s="33"/>
      <c r="R2910" s="33"/>
      <c r="S2910" s="33"/>
      <c r="T2910" s="33"/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53"/>
      <c r="AE2910" s="33"/>
      <c r="AF2910" s="83"/>
      <c r="AG2910" s="144"/>
    </row>
    <row r="2911" s="25" customFormat="1" ht="18" customHeight="1" spans="1:33">
      <c r="A2911" s="31"/>
      <c r="B2911" s="33"/>
      <c r="C2911" s="33"/>
      <c r="D2911" s="33"/>
      <c r="E2911" s="33"/>
      <c r="F2911" s="33"/>
      <c r="G2911" s="33"/>
      <c r="H2911" s="33"/>
      <c r="I2911" s="34"/>
      <c r="J2911" s="34"/>
      <c r="K2911" s="34"/>
      <c r="L2911" s="33"/>
      <c r="M2911" s="33"/>
      <c r="N2911" s="33"/>
      <c r="O2911" s="33"/>
      <c r="P2911" s="34"/>
      <c r="Q2911" s="33"/>
      <c r="R2911" s="33"/>
      <c r="S2911" s="33"/>
      <c r="T2911" s="33"/>
      <c r="U2911" s="33"/>
      <c r="V2911" s="33"/>
      <c r="W2911" s="33"/>
      <c r="X2911" s="33"/>
      <c r="Y2911" s="33"/>
      <c r="Z2911" s="33"/>
      <c r="AA2911" s="33"/>
      <c r="AB2911" s="33"/>
      <c r="AC2911" s="33"/>
      <c r="AD2911" s="53"/>
      <c r="AE2911" s="33"/>
      <c r="AF2911" s="83"/>
      <c r="AG2911" s="144"/>
    </row>
    <row r="2912" s="25" customFormat="1" ht="18" customHeight="1" spans="1:33">
      <c r="A2912" s="31"/>
      <c r="B2912" s="33"/>
      <c r="C2912" s="33"/>
      <c r="D2912" s="33"/>
      <c r="E2912" s="33"/>
      <c r="F2912" s="33"/>
      <c r="G2912" s="33"/>
      <c r="H2912" s="33"/>
      <c r="I2912" s="34"/>
      <c r="J2912" s="34"/>
      <c r="K2912" s="34"/>
      <c r="L2912" s="33"/>
      <c r="M2912" s="33"/>
      <c r="N2912" s="33"/>
      <c r="O2912" s="33"/>
      <c r="P2912" s="34"/>
      <c r="Q2912" s="33"/>
      <c r="R2912" s="31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83"/>
      <c r="AG2912" s="144"/>
    </row>
    <row r="2913" s="25" customFormat="1" ht="18" customHeight="1" spans="1:33">
      <c r="A2913" s="31"/>
      <c r="B2913" s="33"/>
      <c r="C2913" s="33"/>
      <c r="D2913" s="33"/>
      <c r="E2913" s="33"/>
      <c r="F2913" s="33"/>
      <c r="G2913" s="33"/>
      <c r="H2913" s="33"/>
      <c r="I2913" s="34"/>
      <c r="J2913" s="34"/>
      <c r="K2913" s="34"/>
      <c r="L2913" s="33"/>
      <c r="M2913" s="33"/>
      <c r="N2913" s="33"/>
      <c r="O2913" s="33"/>
      <c r="P2913" s="34"/>
      <c r="Q2913" s="33"/>
      <c r="R2913" s="31"/>
      <c r="S2913" s="33"/>
      <c r="T2913" s="33"/>
      <c r="U2913" s="33"/>
      <c r="V2913" s="33"/>
      <c r="W2913" s="33"/>
      <c r="X2913" s="33"/>
      <c r="Y2913" s="33"/>
      <c r="Z2913" s="33"/>
      <c r="AA2913" s="33"/>
      <c r="AB2913" s="33"/>
      <c r="AC2913" s="33"/>
      <c r="AD2913" s="33"/>
      <c r="AE2913" s="33"/>
      <c r="AF2913" s="83"/>
      <c r="AG2913" s="144"/>
    </row>
    <row r="2914" s="25" customFormat="1" ht="18" customHeight="1" spans="1:33">
      <c r="A2914" s="31"/>
      <c r="B2914" s="33"/>
      <c r="C2914" s="33"/>
      <c r="D2914" s="33"/>
      <c r="E2914" s="33"/>
      <c r="F2914" s="33"/>
      <c r="G2914" s="33"/>
      <c r="H2914" s="33"/>
      <c r="I2914" s="34"/>
      <c r="J2914" s="34"/>
      <c r="K2914" s="34"/>
      <c r="L2914" s="33"/>
      <c r="M2914" s="33"/>
      <c r="N2914" s="33"/>
      <c r="O2914" s="33"/>
      <c r="P2914" s="34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53"/>
      <c r="AF2914" s="83"/>
      <c r="AG2914" s="144"/>
    </row>
    <row r="2915" s="25" customFormat="1" ht="18" customHeight="1" spans="1:33">
      <c r="A2915" s="31"/>
      <c r="B2915" s="33"/>
      <c r="C2915" s="33"/>
      <c r="D2915" s="33"/>
      <c r="E2915" s="33"/>
      <c r="F2915" s="33"/>
      <c r="G2915" s="33"/>
      <c r="H2915" s="33"/>
      <c r="I2915" s="34"/>
      <c r="J2915" s="34"/>
      <c r="K2915" s="34"/>
      <c r="L2915" s="33"/>
      <c r="M2915" s="33"/>
      <c r="N2915" s="33"/>
      <c r="O2915" s="33"/>
      <c r="P2915" s="34"/>
      <c r="Q2915" s="33"/>
      <c r="R2915" s="31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83"/>
      <c r="AG2915" s="144"/>
    </row>
    <row r="2916" s="25" customFormat="1" ht="18" customHeight="1" spans="1:33">
      <c r="A2916" s="31"/>
      <c r="B2916" s="33"/>
      <c r="C2916" s="33"/>
      <c r="D2916" s="33"/>
      <c r="E2916" s="33"/>
      <c r="F2916" s="33"/>
      <c r="G2916" s="33"/>
      <c r="H2916" s="33"/>
      <c r="I2916" s="34"/>
      <c r="J2916" s="34"/>
      <c r="K2916" s="34"/>
      <c r="L2916" s="33"/>
      <c r="M2916" s="33"/>
      <c r="N2916" s="33"/>
      <c r="O2916" s="33"/>
      <c r="P2916" s="34"/>
      <c r="Q2916" s="33"/>
      <c r="R2916" s="31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83"/>
      <c r="AG2916" s="144"/>
    </row>
    <row r="2917" s="25" customFormat="1" ht="18" customHeight="1" spans="1:33">
      <c r="A2917" s="31"/>
      <c r="B2917" s="33"/>
      <c r="C2917" s="33"/>
      <c r="D2917" s="33"/>
      <c r="E2917" s="33"/>
      <c r="F2917" s="33"/>
      <c r="G2917" s="33"/>
      <c r="H2917" s="33"/>
      <c r="I2917" s="34"/>
      <c r="J2917" s="34"/>
      <c r="K2917" s="34"/>
      <c r="L2917" s="33"/>
      <c r="M2917" s="33"/>
      <c r="N2917" s="33"/>
      <c r="O2917" s="33"/>
      <c r="P2917" s="34"/>
      <c r="Q2917" s="33"/>
      <c r="R2917" s="33"/>
      <c r="S2917" s="33"/>
      <c r="T2917" s="33"/>
      <c r="U2917" s="33"/>
      <c r="V2917" s="33"/>
      <c r="W2917" s="33"/>
      <c r="X2917" s="33"/>
      <c r="Y2917" s="33"/>
      <c r="Z2917" s="33"/>
      <c r="AA2917" s="33"/>
      <c r="AB2917" s="33"/>
      <c r="AC2917" s="33"/>
      <c r="AD2917" s="33"/>
      <c r="AE2917" s="53"/>
      <c r="AF2917" s="83"/>
      <c r="AG2917" s="144"/>
    </row>
    <row r="2918" s="25" customFormat="1" ht="18" customHeight="1" spans="1:33">
      <c r="A2918" s="31"/>
      <c r="B2918" s="33"/>
      <c r="C2918" s="33"/>
      <c r="D2918" s="33"/>
      <c r="E2918" s="33"/>
      <c r="F2918" s="33"/>
      <c r="G2918" s="33"/>
      <c r="H2918" s="33"/>
      <c r="I2918" s="34"/>
      <c r="J2918" s="34"/>
      <c r="K2918" s="34"/>
      <c r="L2918" s="33"/>
      <c r="M2918" s="33"/>
      <c r="N2918" s="33"/>
      <c r="O2918" s="33"/>
      <c r="P2918" s="34"/>
      <c r="Q2918" s="33"/>
      <c r="R2918" s="33"/>
      <c r="S2918" s="33"/>
      <c r="T2918" s="33"/>
      <c r="U2918" s="33"/>
      <c r="V2918" s="33"/>
      <c r="W2918" s="33"/>
      <c r="X2918" s="33"/>
      <c r="Y2918" s="33"/>
      <c r="Z2918" s="33"/>
      <c r="AA2918" s="33"/>
      <c r="AB2918" s="33"/>
      <c r="AC2918" s="33"/>
      <c r="AD2918" s="53"/>
      <c r="AE2918" s="33"/>
      <c r="AF2918" s="83"/>
      <c r="AG2918" s="144"/>
    </row>
    <row r="2919" s="25" customFormat="1" ht="18" customHeight="1" spans="1:33">
      <c r="A2919" s="31"/>
      <c r="B2919" s="33"/>
      <c r="C2919" s="33"/>
      <c r="D2919" s="33"/>
      <c r="E2919" s="33"/>
      <c r="F2919" s="33"/>
      <c r="G2919" s="33"/>
      <c r="H2919" s="33"/>
      <c r="I2919" s="34"/>
      <c r="J2919" s="34"/>
      <c r="K2919" s="33"/>
      <c r="L2919" s="33"/>
      <c r="M2919" s="33"/>
      <c r="N2919" s="33"/>
      <c r="O2919" s="33"/>
      <c r="P2919" s="34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53"/>
      <c r="AE2919" s="33"/>
      <c r="AF2919" s="83"/>
      <c r="AG2919" s="144"/>
    </row>
    <row r="2920" s="25" customFormat="1" ht="18" customHeight="1" spans="1:33">
      <c r="A2920" s="31"/>
      <c r="B2920" s="33"/>
      <c r="C2920" s="33"/>
      <c r="D2920" s="33"/>
      <c r="E2920" s="33"/>
      <c r="F2920" s="33"/>
      <c r="G2920" s="33"/>
      <c r="H2920" s="33"/>
      <c r="I2920" s="34"/>
      <c r="J2920" s="34"/>
      <c r="K2920" s="34"/>
      <c r="L2920" s="33"/>
      <c r="M2920" s="33"/>
      <c r="N2920" s="33"/>
      <c r="O2920" s="33"/>
      <c r="P2920" s="34"/>
      <c r="Q2920" s="33"/>
      <c r="R2920" s="33"/>
      <c r="S2920" s="33"/>
      <c r="T2920" s="33"/>
      <c r="U2920" s="33"/>
      <c r="V2920" s="33"/>
      <c r="W2920" s="33"/>
      <c r="X2920" s="31"/>
      <c r="Y2920" s="33"/>
      <c r="Z2920" s="33"/>
      <c r="AA2920" s="33"/>
      <c r="AB2920" s="33"/>
      <c r="AC2920" s="33"/>
      <c r="AD2920" s="33"/>
      <c r="AE2920" s="33"/>
      <c r="AF2920" s="83"/>
      <c r="AG2920" s="144"/>
    </row>
    <row r="2921" s="25" customFormat="1" ht="18" customHeight="1" spans="1:33">
      <c r="A2921" s="31"/>
      <c r="B2921" s="33"/>
      <c r="C2921" s="33"/>
      <c r="D2921" s="33"/>
      <c r="E2921" s="33"/>
      <c r="F2921" s="33"/>
      <c r="G2921" s="33"/>
      <c r="H2921" s="33"/>
      <c r="I2921" s="34"/>
      <c r="J2921" s="34"/>
      <c r="K2921" s="34"/>
      <c r="L2921" s="33"/>
      <c r="M2921" s="33"/>
      <c r="N2921" s="33"/>
      <c r="O2921" s="33"/>
      <c r="P2921" s="34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53"/>
      <c r="AE2921" s="33"/>
      <c r="AF2921" s="83"/>
      <c r="AG2921" s="144"/>
    </row>
    <row r="2922" s="25" customFormat="1" ht="18" customHeight="1" spans="1:33">
      <c r="A2922" s="31"/>
      <c r="B2922" s="33"/>
      <c r="C2922" s="33"/>
      <c r="D2922" s="33"/>
      <c r="E2922" s="33"/>
      <c r="F2922" s="33"/>
      <c r="G2922" s="33"/>
      <c r="H2922" s="33"/>
      <c r="I2922" s="34"/>
      <c r="J2922" s="34"/>
      <c r="K2922" s="34"/>
      <c r="L2922" s="33"/>
      <c r="M2922" s="33"/>
      <c r="N2922" s="33"/>
      <c r="O2922" s="33"/>
      <c r="P2922" s="34"/>
      <c r="Q2922" s="33"/>
      <c r="R2922" s="33"/>
      <c r="S2922" s="33"/>
      <c r="T2922" s="33"/>
      <c r="U2922" s="33"/>
      <c r="V2922" s="33"/>
      <c r="W2922" s="33"/>
      <c r="X2922" s="31"/>
      <c r="Y2922" s="33"/>
      <c r="Z2922" s="33"/>
      <c r="AA2922" s="33"/>
      <c r="AB2922" s="33"/>
      <c r="AC2922" s="33"/>
      <c r="AD2922" s="33"/>
      <c r="AE2922" s="33"/>
      <c r="AF2922" s="83"/>
      <c r="AG2922" s="144"/>
    </row>
    <row r="2923" s="25" customFormat="1" ht="18" customHeight="1" spans="1:33">
      <c r="A2923" s="31"/>
      <c r="B2923" s="33"/>
      <c r="C2923" s="33"/>
      <c r="D2923" s="33"/>
      <c r="E2923" s="33"/>
      <c r="F2923" s="33"/>
      <c r="G2923" s="33"/>
      <c r="H2923" s="33"/>
      <c r="I2923" s="34"/>
      <c r="J2923" s="34"/>
      <c r="K2923" s="145"/>
      <c r="L2923" s="33"/>
      <c r="M2923" s="33"/>
      <c r="N2923" s="33"/>
      <c r="O2923" s="33"/>
      <c r="P2923" s="34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53"/>
      <c r="AE2923" s="33"/>
      <c r="AF2923" s="83"/>
      <c r="AG2923" s="144"/>
    </row>
    <row r="2924" s="25" customFormat="1" ht="18" customHeight="1" spans="1:33">
      <c r="A2924" s="31"/>
      <c r="B2924" s="33"/>
      <c r="C2924" s="33"/>
      <c r="D2924" s="33"/>
      <c r="E2924" s="33"/>
      <c r="F2924" s="33"/>
      <c r="G2924" s="33"/>
      <c r="H2924" s="33"/>
      <c r="I2924" s="34"/>
      <c r="J2924" s="34"/>
      <c r="K2924" s="34"/>
      <c r="L2924" s="33"/>
      <c r="M2924" s="33"/>
      <c r="N2924" s="33"/>
      <c r="O2924" s="33"/>
      <c r="P2924" s="34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53"/>
      <c r="AE2924" s="33"/>
      <c r="AF2924" s="83"/>
      <c r="AG2924" s="144"/>
    </row>
    <row r="2925" s="25" customFormat="1" ht="18" customHeight="1" spans="1:33">
      <c r="A2925" s="31"/>
      <c r="B2925" s="33"/>
      <c r="C2925" s="33"/>
      <c r="D2925" s="33"/>
      <c r="E2925" s="33"/>
      <c r="F2925" s="33"/>
      <c r="G2925" s="33"/>
      <c r="H2925" s="33"/>
      <c r="I2925" s="34"/>
      <c r="J2925" s="34"/>
      <c r="K2925" s="34"/>
      <c r="L2925" s="33"/>
      <c r="M2925" s="33"/>
      <c r="N2925" s="33"/>
      <c r="O2925" s="33"/>
      <c r="P2925" s="34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53"/>
      <c r="AF2925" s="83"/>
      <c r="AG2925" s="144"/>
    </row>
    <row r="2926" s="25" customFormat="1" ht="18" customHeight="1" spans="1:33">
      <c r="A2926" s="31"/>
      <c r="B2926" s="33"/>
      <c r="C2926" s="33"/>
      <c r="D2926" s="33"/>
      <c r="E2926" s="33"/>
      <c r="F2926" s="33"/>
      <c r="G2926" s="33"/>
      <c r="H2926" s="33"/>
      <c r="I2926" s="34"/>
      <c r="J2926" s="34"/>
      <c r="K2926" s="34"/>
      <c r="L2926" s="33"/>
      <c r="M2926" s="33"/>
      <c r="N2926" s="33"/>
      <c r="O2926" s="33"/>
      <c r="P2926" s="34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53"/>
      <c r="AF2926" s="83"/>
      <c r="AG2926" s="144"/>
    </row>
    <row r="2927" s="25" customFormat="1" ht="18" customHeight="1" spans="1:33">
      <c r="A2927" s="31"/>
      <c r="B2927" s="33"/>
      <c r="C2927" s="33"/>
      <c r="D2927" s="33"/>
      <c r="E2927" s="33"/>
      <c r="F2927" s="33"/>
      <c r="G2927" s="33"/>
      <c r="H2927" s="33"/>
      <c r="I2927" s="34"/>
      <c r="J2927" s="34"/>
      <c r="K2927" s="34"/>
      <c r="L2927" s="33"/>
      <c r="M2927" s="33"/>
      <c r="N2927" s="33"/>
      <c r="O2927" s="33"/>
      <c r="P2927" s="34"/>
      <c r="Q2927" s="33"/>
      <c r="R2927" s="31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83"/>
      <c r="AG2927" s="144"/>
    </row>
    <row r="2928" s="25" customFormat="1" ht="18" customHeight="1" spans="1:33">
      <c r="A2928" s="31"/>
      <c r="B2928" s="33"/>
      <c r="C2928" s="33"/>
      <c r="D2928" s="33"/>
      <c r="E2928" s="33"/>
      <c r="F2928" s="33"/>
      <c r="G2928" s="33"/>
      <c r="H2928" s="33"/>
      <c r="I2928" s="34"/>
      <c r="J2928" s="34"/>
      <c r="K2928" s="34"/>
      <c r="L2928" s="33"/>
      <c r="M2928" s="33"/>
      <c r="N2928" s="33"/>
      <c r="O2928" s="33"/>
      <c r="P2928" s="34"/>
      <c r="Q2928" s="33"/>
      <c r="R2928" s="31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83"/>
      <c r="AG2928" s="144"/>
    </row>
    <row r="2929" s="25" customFormat="1" ht="18" customHeight="1" spans="1:33">
      <c r="A2929" s="31"/>
      <c r="B2929" s="33"/>
      <c r="C2929" s="33"/>
      <c r="D2929" s="33"/>
      <c r="E2929" s="33"/>
      <c r="F2929" s="33"/>
      <c r="G2929" s="33"/>
      <c r="H2929" s="33"/>
      <c r="I2929" s="34"/>
      <c r="J2929" s="34"/>
      <c r="K2929" s="34"/>
      <c r="L2929" s="33"/>
      <c r="M2929" s="33"/>
      <c r="N2929" s="33"/>
      <c r="O2929" s="33"/>
      <c r="P2929" s="34"/>
      <c r="Q2929" s="33"/>
      <c r="R2929" s="31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83"/>
      <c r="AG2929" s="144"/>
    </row>
    <row r="2930" s="25" customFormat="1" ht="18" customHeight="1" spans="1:33">
      <c r="A2930" s="31"/>
      <c r="B2930" s="33"/>
      <c r="C2930" s="33"/>
      <c r="D2930" s="33"/>
      <c r="E2930" s="33"/>
      <c r="F2930" s="33"/>
      <c r="G2930" s="33"/>
      <c r="H2930" s="33"/>
      <c r="I2930" s="34"/>
      <c r="J2930" s="33"/>
      <c r="K2930" s="34"/>
      <c r="L2930" s="33"/>
      <c r="M2930" s="33"/>
      <c r="N2930" s="33"/>
      <c r="O2930" s="33"/>
      <c r="P2930" s="34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53"/>
      <c r="AF2930" s="83"/>
      <c r="AG2930" s="144"/>
    </row>
    <row r="2931" s="25" customFormat="1" ht="18" customHeight="1" spans="1:33">
      <c r="A2931" s="31"/>
      <c r="B2931" s="33"/>
      <c r="C2931" s="33"/>
      <c r="D2931" s="33"/>
      <c r="E2931" s="33"/>
      <c r="F2931" s="33"/>
      <c r="G2931" s="33"/>
      <c r="H2931" s="33"/>
      <c r="I2931" s="34"/>
      <c r="J2931" s="34"/>
      <c r="K2931" s="34"/>
      <c r="L2931" s="33"/>
      <c r="M2931" s="33"/>
      <c r="N2931" s="33"/>
      <c r="O2931" s="33"/>
      <c r="P2931" s="34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53"/>
      <c r="AF2931" s="83"/>
      <c r="AG2931" s="144"/>
    </row>
    <row r="2932" s="25" customFormat="1" ht="18" customHeight="1" spans="1:33">
      <c r="A2932" s="31"/>
      <c r="B2932" s="33"/>
      <c r="C2932" s="33"/>
      <c r="D2932" s="33"/>
      <c r="E2932" s="33"/>
      <c r="F2932" s="33"/>
      <c r="G2932" s="33"/>
      <c r="H2932" s="33"/>
      <c r="I2932" s="34"/>
      <c r="J2932" s="34"/>
      <c r="K2932" s="34"/>
      <c r="L2932" s="33"/>
      <c r="M2932" s="33"/>
      <c r="N2932" s="33"/>
      <c r="O2932" s="33"/>
      <c r="P2932" s="34"/>
      <c r="Q2932" s="33"/>
      <c r="R2932" s="31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83"/>
      <c r="AG2932" s="144"/>
    </row>
    <row r="2933" s="25" customFormat="1" ht="18" customHeight="1" spans="1:33">
      <c r="A2933" s="31"/>
      <c r="B2933" s="33"/>
      <c r="C2933" s="33"/>
      <c r="D2933" s="33"/>
      <c r="E2933" s="33"/>
      <c r="F2933" s="33"/>
      <c r="G2933" s="33"/>
      <c r="H2933" s="33"/>
      <c r="I2933" s="34"/>
      <c r="J2933" s="34"/>
      <c r="K2933" s="34"/>
      <c r="L2933" s="33"/>
      <c r="M2933" s="33"/>
      <c r="N2933" s="33"/>
      <c r="O2933" s="33"/>
      <c r="P2933" s="34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53"/>
      <c r="AF2933" s="83"/>
      <c r="AG2933" s="144"/>
    </row>
    <row r="2934" s="25" customFormat="1" ht="18" customHeight="1" spans="1:33">
      <c r="A2934" s="31"/>
      <c r="B2934" s="33"/>
      <c r="C2934" s="33"/>
      <c r="D2934" s="33"/>
      <c r="E2934" s="33"/>
      <c r="F2934" s="33"/>
      <c r="G2934" s="33"/>
      <c r="H2934" s="33"/>
      <c r="I2934" s="34"/>
      <c r="J2934" s="34"/>
      <c r="K2934" s="34"/>
      <c r="L2934" s="33"/>
      <c r="M2934" s="33"/>
      <c r="N2934" s="33"/>
      <c r="O2934" s="33"/>
      <c r="P2934" s="34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53"/>
      <c r="AF2934" s="83"/>
      <c r="AG2934" s="144"/>
    </row>
    <row r="2935" s="25" customFormat="1" ht="18" customHeight="1" spans="1:33">
      <c r="A2935" s="31"/>
      <c r="B2935" s="33"/>
      <c r="C2935" s="33"/>
      <c r="D2935" s="33"/>
      <c r="E2935" s="33"/>
      <c r="F2935" s="33"/>
      <c r="G2935" s="33"/>
      <c r="H2935" s="33"/>
      <c r="I2935" s="34"/>
      <c r="J2935" s="34"/>
      <c r="K2935" s="34"/>
      <c r="L2935" s="33"/>
      <c r="M2935" s="33"/>
      <c r="N2935" s="33"/>
      <c r="O2935" s="33"/>
      <c r="P2935" s="34"/>
      <c r="Q2935" s="33"/>
      <c r="R2935" s="31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83"/>
      <c r="AG2935" s="144"/>
    </row>
    <row r="2936" s="25" customFormat="1" ht="18" customHeight="1" spans="1:33">
      <c r="A2936" s="31"/>
      <c r="B2936" s="33"/>
      <c r="C2936" s="33"/>
      <c r="D2936" s="33"/>
      <c r="E2936" s="33"/>
      <c r="F2936" s="33"/>
      <c r="G2936" s="33"/>
      <c r="H2936" s="33"/>
      <c r="I2936" s="34"/>
      <c r="J2936" s="34"/>
      <c r="K2936" s="34"/>
      <c r="L2936" s="33"/>
      <c r="M2936" s="33"/>
      <c r="N2936" s="33"/>
      <c r="O2936" s="33"/>
      <c r="P2936" s="34"/>
      <c r="Q2936" s="33"/>
      <c r="R2936" s="31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83"/>
      <c r="AG2936" s="144"/>
    </row>
    <row r="2937" s="25" customFormat="1" ht="18" customHeight="1" spans="1:33">
      <c r="A2937" s="31"/>
      <c r="B2937" s="33"/>
      <c r="C2937" s="33"/>
      <c r="D2937" s="33"/>
      <c r="E2937" s="33"/>
      <c r="F2937" s="33"/>
      <c r="G2937" s="33"/>
      <c r="H2937" s="33"/>
      <c r="I2937" s="34"/>
      <c r="J2937" s="34"/>
      <c r="K2937" s="34"/>
      <c r="L2937" s="33"/>
      <c r="M2937" s="33"/>
      <c r="N2937" s="33"/>
      <c r="O2937" s="33"/>
      <c r="P2937" s="34"/>
      <c r="Q2937" s="33"/>
      <c r="R2937" s="31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83"/>
      <c r="AG2937" s="144"/>
    </row>
    <row r="2938" s="25" customFormat="1" ht="18" customHeight="1" spans="1:33">
      <c r="A2938" s="31"/>
      <c r="B2938" s="33"/>
      <c r="C2938" s="33"/>
      <c r="D2938" s="33"/>
      <c r="E2938" s="33"/>
      <c r="F2938" s="33"/>
      <c r="G2938" s="33"/>
      <c r="H2938" s="33"/>
      <c r="I2938" s="34"/>
      <c r="J2938" s="34"/>
      <c r="K2938" s="34"/>
      <c r="L2938" s="33"/>
      <c r="M2938" s="33"/>
      <c r="N2938" s="33"/>
      <c r="O2938" s="33"/>
      <c r="P2938" s="34"/>
      <c r="Q2938" s="33"/>
      <c r="R2938" s="31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83"/>
      <c r="AG2938" s="144"/>
    </row>
    <row r="2939" s="25" customFormat="1" ht="18" customHeight="1" spans="1:33">
      <c r="A2939" s="31"/>
      <c r="B2939" s="33"/>
      <c r="C2939" s="33"/>
      <c r="D2939" s="33"/>
      <c r="E2939" s="33"/>
      <c r="F2939" s="33"/>
      <c r="G2939" s="33"/>
      <c r="H2939" s="33"/>
      <c r="I2939" s="34"/>
      <c r="J2939" s="34"/>
      <c r="K2939" s="34"/>
      <c r="L2939" s="33"/>
      <c r="M2939" s="33"/>
      <c r="N2939" s="33"/>
      <c r="O2939" s="33"/>
      <c r="P2939" s="34"/>
      <c r="Q2939" s="33"/>
      <c r="R2939" s="31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83"/>
      <c r="AG2939" s="144"/>
    </row>
    <row r="2940" s="25" customFormat="1" ht="18" customHeight="1" spans="1:33">
      <c r="A2940" s="31"/>
      <c r="B2940" s="33"/>
      <c r="C2940" s="33"/>
      <c r="D2940" s="33"/>
      <c r="E2940" s="33"/>
      <c r="F2940" s="33"/>
      <c r="G2940" s="33"/>
      <c r="H2940" s="33"/>
      <c r="I2940" s="34"/>
      <c r="J2940" s="34"/>
      <c r="K2940" s="34"/>
      <c r="L2940" s="33"/>
      <c r="M2940" s="33"/>
      <c r="N2940" s="33"/>
      <c r="O2940" s="33"/>
      <c r="P2940" s="34"/>
      <c r="Q2940" s="33"/>
      <c r="R2940" s="31"/>
      <c r="S2940" s="33"/>
      <c r="T2940" s="33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F2940" s="83"/>
      <c r="AG2940" s="144"/>
    </row>
    <row r="2941" s="25" customFormat="1" ht="18" customHeight="1" spans="1:33">
      <c r="A2941" s="31"/>
      <c r="B2941" s="33"/>
      <c r="C2941" s="33"/>
      <c r="D2941" s="33"/>
      <c r="E2941" s="33"/>
      <c r="F2941" s="33"/>
      <c r="G2941" s="33"/>
      <c r="H2941" s="33"/>
      <c r="I2941" s="34"/>
      <c r="J2941" s="34"/>
      <c r="K2941" s="34"/>
      <c r="L2941" s="33"/>
      <c r="M2941" s="33"/>
      <c r="N2941" s="33"/>
      <c r="O2941" s="33"/>
      <c r="P2941" s="34"/>
      <c r="Q2941" s="33"/>
      <c r="R2941" s="31"/>
      <c r="S2941" s="33"/>
      <c r="T2941" s="33"/>
      <c r="U2941" s="33"/>
      <c r="V2941" s="33"/>
      <c r="W2941" s="33"/>
      <c r="X2941" s="33"/>
      <c r="Y2941" s="33"/>
      <c r="Z2941" s="33"/>
      <c r="AA2941" s="33"/>
      <c r="AB2941" s="33"/>
      <c r="AC2941" s="33"/>
      <c r="AD2941" s="33"/>
      <c r="AE2941" s="33"/>
      <c r="AF2941" s="83"/>
      <c r="AG2941" s="144"/>
    </row>
    <row r="2942" s="25" customFormat="1" ht="18" customHeight="1" spans="1:33">
      <c r="A2942" s="31"/>
      <c r="B2942" s="33"/>
      <c r="C2942" s="33"/>
      <c r="D2942" s="33"/>
      <c r="E2942" s="33"/>
      <c r="F2942" s="33"/>
      <c r="G2942" s="33"/>
      <c r="H2942" s="33"/>
      <c r="I2942" s="34"/>
      <c r="J2942" s="34"/>
      <c r="K2942" s="34"/>
      <c r="L2942" s="33"/>
      <c r="M2942" s="33"/>
      <c r="N2942" s="33"/>
      <c r="O2942" s="33"/>
      <c r="P2942" s="34"/>
      <c r="Q2942" s="33"/>
      <c r="R2942" s="31"/>
      <c r="S2942" s="33"/>
      <c r="T2942" s="33"/>
      <c r="U2942" s="33"/>
      <c r="V2942" s="33"/>
      <c r="W2942" s="33"/>
      <c r="X2942" s="33"/>
      <c r="Y2942" s="33"/>
      <c r="Z2942" s="33"/>
      <c r="AA2942" s="33"/>
      <c r="AB2942" s="33"/>
      <c r="AC2942" s="33"/>
      <c r="AD2942" s="33"/>
      <c r="AE2942" s="33"/>
      <c r="AF2942" s="83"/>
      <c r="AG2942" s="144"/>
    </row>
    <row r="2943" s="25" customFormat="1" ht="18" customHeight="1" spans="1:33">
      <c r="A2943" s="31"/>
      <c r="B2943" s="33"/>
      <c r="C2943" s="33"/>
      <c r="D2943" s="33"/>
      <c r="E2943" s="33"/>
      <c r="F2943" s="33"/>
      <c r="G2943" s="33"/>
      <c r="H2943" s="33"/>
      <c r="I2943" s="34"/>
      <c r="J2943" s="34"/>
      <c r="K2943" s="34"/>
      <c r="L2943" s="33"/>
      <c r="M2943" s="33"/>
      <c r="N2943" s="33"/>
      <c r="O2943" s="33"/>
      <c r="P2943" s="34"/>
      <c r="Q2943" s="33"/>
      <c r="R2943" s="33"/>
      <c r="S2943" s="33"/>
      <c r="T2943" s="33"/>
      <c r="U2943" s="33"/>
      <c r="V2943" s="33"/>
      <c r="W2943" s="33"/>
      <c r="X2943" s="33"/>
      <c r="Y2943" s="33"/>
      <c r="Z2943" s="33"/>
      <c r="AA2943" s="33"/>
      <c r="AB2943" s="33"/>
      <c r="AC2943" s="33"/>
      <c r="AD2943" s="33"/>
      <c r="AE2943" s="53"/>
      <c r="AF2943" s="83"/>
      <c r="AG2943" s="144"/>
    </row>
    <row r="2944" s="25" customFormat="1" ht="18" customHeight="1" spans="1:33">
      <c r="A2944" s="31"/>
      <c r="B2944" s="33"/>
      <c r="C2944" s="33"/>
      <c r="D2944" s="33"/>
      <c r="E2944" s="33"/>
      <c r="F2944" s="33"/>
      <c r="G2944" s="33"/>
      <c r="H2944" s="33"/>
      <c r="I2944" s="34"/>
      <c r="J2944" s="34"/>
      <c r="K2944" s="34"/>
      <c r="L2944" s="33"/>
      <c r="M2944" s="33"/>
      <c r="N2944" s="33"/>
      <c r="O2944" s="33"/>
      <c r="P2944" s="34"/>
      <c r="Q2944" s="33"/>
      <c r="R2944" s="31"/>
      <c r="S2944" s="33"/>
      <c r="T2944" s="33"/>
      <c r="U2944" s="33"/>
      <c r="V2944" s="33"/>
      <c r="W2944" s="33"/>
      <c r="X2944" s="33"/>
      <c r="Y2944" s="33"/>
      <c r="Z2944" s="33"/>
      <c r="AA2944" s="33"/>
      <c r="AB2944" s="33"/>
      <c r="AC2944" s="33"/>
      <c r="AD2944" s="33"/>
      <c r="AE2944" s="33"/>
      <c r="AF2944" s="83"/>
      <c r="AG2944" s="144"/>
    </row>
    <row r="2945" s="25" customFormat="1" ht="18" customHeight="1" spans="1:33">
      <c r="A2945" s="31"/>
      <c r="B2945" s="33"/>
      <c r="C2945" s="33"/>
      <c r="D2945" s="33"/>
      <c r="E2945" s="33"/>
      <c r="F2945" s="33"/>
      <c r="G2945" s="33"/>
      <c r="H2945" s="33"/>
      <c r="I2945" s="33"/>
      <c r="J2945" s="34"/>
      <c r="K2945" s="33"/>
      <c r="L2945" s="33"/>
      <c r="M2945" s="33"/>
      <c r="N2945" s="33"/>
      <c r="O2945" s="33"/>
      <c r="P2945" s="34"/>
      <c r="Q2945" s="33"/>
      <c r="R2945" s="33"/>
      <c r="S2945" s="31"/>
      <c r="T2945" s="33"/>
      <c r="U2945" s="33"/>
      <c r="V2945" s="33"/>
      <c r="W2945" s="33"/>
      <c r="X2945" s="33"/>
      <c r="Y2945" s="33"/>
      <c r="Z2945" s="33"/>
      <c r="AA2945" s="33"/>
      <c r="AB2945" s="33"/>
      <c r="AC2945" s="33"/>
      <c r="AD2945" s="33"/>
      <c r="AE2945" s="33"/>
      <c r="AF2945" s="83"/>
      <c r="AG2945" s="144"/>
    </row>
    <row r="2946" s="25" customFormat="1" ht="18" customHeight="1" spans="1:33">
      <c r="A2946" s="31"/>
      <c r="B2946" s="33"/>
      <c r="C2946" s="33"/>
      <c r="D2946" s="33"/>
      <c r="E2946" s="33"/>
      <c r="F2946" s="33"/>
      <c r="G2946" s="33"/>
      <c r="H2946" s="33"/>
      <c r="I2946" s="33"/>
      <c r="J2946" s="34"/>
      <c r="K2946" s="33"/>
      <c r="L2946" s="33"/>
      <c r="M2946" s="33"/>
      <c r="N2946" s="33"/>
      <c r="O2946" s="33"/>
      <c r="P2946" s="34"/>
      <c r="Q2946" s="33"/>
      <c r="R2946" s="31"/>
      <c r="S2946" s="33"/>
      <c r="T2946" s="33"/>
      <c r="U2946" s="33"/>
      <c r="V2946" s="33"/>
      <c r="W2946" s="33"/>
      <c r="X2946" s="33"/>
      <c r="Y2946" s="33"/>
      <c r="Z2946" s="33"/>
      <c r="AA2946" s="33"/>
      <c r="AB2946" s="33"/>
      <c r="AC2946" s="33"/>
      <c r="AD2946" s="33"/>
      <c r="AE2946" s="33"/>
      <c r="AF2946" s="83"/>
      <c r="AG2946" s="144"/>
    </row>
    <row r="2947" s="25" customFormat="1" ht="18" customHeight="1" spans="1:33">
      <c r="A2947" s="31"/>
      <c r="B2947" s="33"/>
      <c r="C2947" s="33"/>
      <c r="D2947" s="33"/>
      <c r="E2947" s="33"/>
      <c r="F2947" s="33"/>
      <c r="G2947" s="33"/>
      <c r="H2947" s="33"/>
      <c r="I2947" s="33"/>
      <c r="J2947" s="34"/>
      <c r="K2947" s="33"/>
      <c r="L2947" s="33"/>
      <c r="M2947" s="33"/>
      <c r="N2947" s="33"/>
      <c r="O2947" s="33"/>
      <c r="P2947" s="34"/>
      <c r="Q2947" s="33"/>
      <c r="R2947" s="31"/>
      <c r="S2947" s="33"/>
      <c r="T2947" s="33"/>
      <c r="U2947" s="33"/>
      <c r="V2947" s="33"/>
      <c r="W2947" s="33"/>
      <c r="X2947" s="33"/>
      <c r="Y2947" s="33"/>
      <c r="Z2947" s="33"/>
      <c r="AA2947" s="33"/>
      <c r="AB2947" s="33"/>
      <c r="AC2947" s="33"/>
      <c r="AD2947" s="33"/>
      <c r="AE2947" s="33"/>
      <c r="AF2947" s="83"/>
      <c r="AG2947" s="144"/>
    </row>
    <row r="2948" s="25" customFormat="1" ht="18" customHeight="1" spans="1:33">
      <c r="A2948" s="31"/>
      <c r="B2948" s="33"/>
      <c r="C2948" s="33"/>
      <c r="D2948" s="33"/>
      <c r="E2948" s="33"/>
      <c r="F2948" s="33"/>
      <c r="G2948" s="33"/>
      <c r="H2948" s="33"/>
      <c r="I2948" s="33"/>
      <c r="J2948" s="34"/>
      <c r="K2948" s="33"/>
      <c r="L2948" s="33"/>
      <c r="M2948" s="33"/>
      <c r="N2948" s="33"/>
      <c r="O2948" s="33"/>
      <c r="P2948" s="34"/>
      <c r="Q2948" s="33"/>
      <c r="R2948" s="33"/>
      <c r="S2948" s="31"/>
      <c r="T2948" s="33"/>
      <c r="U2948" s="33"/>
      <c r="V2948" s="33"/>
      <c r="W2948" s="33"/>
      <c r="X2948" s="33"/>
      <c r="Y2948" s="33"/>
      <c r="Z2948" s="33"/>
      <c r="AA2948" s="33"/>
      <c r="AB2948" s="33"/>
      <c r="AC2948" s="33"/>
      <c r="AD2948" s="33"/>
      <c r="AE2948" s="33"/>
      <c r="AF2948" s="83"/>
      <c r="AG2948" s="144"/>
    </row>
    <row r="2949" s="25" customFormat="1" ht="18" customHeight="1" spans="1:33">
      <c r="A2949" s="31"/>
      <c r="B2949" s="33"/>
      <c r="C2949" s="33"/>
      <c r="D2949" s="33"/>
      <c r="E2949" s="33"/>
      <c r="F2949" s="33"/>
      <c r="G2949" s="33"/>
      <c r="H2949" s="33"/>
      <c r="I2949" s="33"/>
      <c r="J2949" s="34"/>
      <c r="K2949" s="33"/>
      <c r="L2949" s="33"/>
      <c r="M2949" s="33"/>
      <c r="N2949" s="33"/>
      <c r="O2949" s="33"/>
      <c r="P2949" s="34"/>
      <c r="Q2949" s="33"/>
      <c r="R2949" s="33"/>
      <c r="S2949" s="31"/>
      <c r="T2949" s="33"/>
      <c r="U2949" s="33"/>
      <c r="V2949" s="33"/>
      <c r="W2949" s="33"/>
      <c r="X2949" s="33"/>
      <c r="Y2949" s="33"/>
      <c r="Z2949" s="33"/>
      <c r="AA2949" s="33"/>
      <c r="AB2949" s="33"/>
      <c r="AC2949" s="33"/>
      <c r="AD2949" s="33"/>
      <c r="AE2949" s="33"/>
      <c r="AF2949" s="83"/>
      <c r="AG2949" s="144"/>
    </row>
    <row r="2950" s="25" customFormat="1" ht="18" customHeight="1" spans="1:33">
      <c r="A2950" s="31"/>
      <c r="B2950" s="33"/>
      <c r="C2950" s="33"/>
      <c r="D2950" s="33"/>
      <c r="E2950" s="33"/>
      <c r="F2950" s="33"/>
      <c r="G2950" s="33"/>
      <c r="H2950" s="33"/>
      <c r="I2950" s="33"/>
      <c r="J2950" s="34"/>
      <c r="K2950" s="33"/>
      <c r="L2950" s="33"/>
      <c r="M2950" s="33"/>
      <c r="N2950" s="33"/>
      <c r="O2950" s="33"/>
      <c r="P2950" s="34"/>
      <c r="Q2950" s="33"/>
      <c r="R2950" s="33"/>
      <c r="S2950" s="33"/>
      <c r="T2950" s="33"/>
      <c r="U2950" s="31"/>
      <c r="V2950" s="33"/>
      <c r="W2950" s="33"/>
      <c r="X2950" s="33"/>
      <c r="Y2950" s="33"/>
      <c r="Z2950" s="33"/>
      <c r="AA2950" s="33"/>
      <c r="AB2950" s="33"/>
      <c r="AC2950" s="33"/>
      <c r="AD2950" s="33"/>
      <c r="AE2950" s="33"/>
      <c r="AF2950" s="83"/>
      <c r="AG2950" s="144"/>
    </row>
    <row r="2951" s="25" customFormat="1" ht="18" customHeight="1" spans="1:33">
      <c r="A2951" s="31"/>
      <c r="B2951" s="33"/>
      <c r="C2951" s="33"/>
      <c r="D2951" s="33"/>
      <c r="E2951" s="33"/>
      <c r="F2951" s="33"/>
      <c r="G2951" s="33"/>
      <c r="H2951" s="33"/>
      <c r="I2951" s="33"/>
      <c r="J2951" s="34"/>
      <c r="K2951" s="33"/>
      <c r="L2951" s="33"/>
      <c r="M2951" s="33"/>
      <c r="N2951" s="33"/>
      <c r="O2951" s="33"/>
      <c r="P2951" s="34"/>
      <c r="Q2951" s="33"/>
      <c r="R2951" s="31"/>
      <c r="S2951" s="33"/>
      <c r="T2951" s="33"/>
      <c r="U2951" s="33"/>
      <c r="V2951" s="33"/>
      <c r="W2951" s="33"/>
      <c r="X2951" s="33"/>
      <c r="Y2951" s="33"/>
      <c r="Z2951" s="33"/>
      <c r="AA2951" s="33"/>
      <c r="AB2951" s="33"/>
      <c r="AC2951" s="33"/>
      <c r="AD2951" s="33"/>
      <c r="AE2951" s="33"/>
      <c r="AF2951" s="83"/>
      <c r="AG2951" s="144"/>
    </row>
    <row r="2952" s="25" customFormat="1" ht="18" customHeight="1" spans="1:33">
      <c r="A2952" s="31"/>
      <c r="B2952" s="33"/>
      <c r="C2952" s="33"/>
      <c r="D2952" s="33"/>
      <c r="E2952" s="33"/>
      <c r="F2952" s="33"/>
      <c r="G2952" s="33"/>
      <c r="H2952" s="33"/>
      <c r="I2952" s="33"/>
      <c r="J2952" s="34"/>
      <c r="K2952" s="33"/>
      <c r="L2952" s="33"/>
      <c r="M2952" s="33"/>
      <c r="N2952" s="33"/>
      <c r="O2952" s="33"/>
      <c r="P2952" s="34"/>
      <c r="Q2952" s="33"/>
      <c r="R2952" s="33"/>
      <c r="S2952" s="33"/>
      <c r="T2952" s="33"/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53"/>
      <c r="AF2952" s="83"/>
      <c r="AG2952" s="144"/>
    </row>
    <row r="2953" s="25" customFormat="1" ht="18" customHeight="1" spans="1:33">
      <c r="A2953" s="31"/>
      <c r="B2953" s="33"/>
      <c r="C2953" s="33"/>
      <c r="D2953" s="33"/>
      <c r="E2953" s="33"/>
      <c r="F2953" s="33"/>
      <c r="G2953" s="33"/>
      <c r="H2953" s="33"/>
      <c r="I2953" s="33"/>
      <c r="J2953" s="34"/>
      <c r="K2953" s="33"/>
      <c r="L2953" s="33"/>
      <c r="M2953" s="33"/>
      <c r="N2953" s="33"/>
      <c r="O2953" s="33"/>
      <c r="P2953" s="34"/>
      <c r="Q2953" s="33"/>
      <c r="R2953" s="31"/>
      <c r="S2953" s="33"/>
      <c r="T2953" s="33"/>
      <c r="U2953" s="33"/>
      <c r="V2953" s="33"/>
      <c r="W2953" s="33"/>
      <c r="X2953" s="33"/>
      <c r="Y2953" s="33"/>
      <c r="Z2953" s="33"/>
      <c r="AA2953" s="33"/>
      <c r="AB2953" s="33"/>
      <c r="AC2953" s="33"/>
      <c r="AD2953" s="33"/>
      <c r="AE2953" s="33"/>
      <c r="AF2953" s="83"/>
      <c r="AG2953" s="144"/>
    </row>
    <row r="2954" s="25" customFormat="1" ht="18" customHeight="1" spans="1:33">
      <c r="A2954" s="31"/>
      <c r="B2954" s="33"/>
      <c r="C2954" s="33"/>
      <c r="D2954" s="33"/>
      <c r="E2954" s="33"/>
      <c r="F2954" s="33"/>
      <c r="G2954" s="33"/>
      <c r="H2954" s="33"/>
      <c r="I2954" s="33"/>
      <c r="J2954" s="34"/>
      <c r="K2954" s="33"/>
      <c r="L2954" s="33"/>
      <c r="M2954" s="33"/>
      <c r="N2954" s="33"/>
      <c r="O2954" s="33"/>
      <c r="P2954" s="34"/>
      <c r="Q2954" s="33"/>
      <c r="R2954" s="31"/>
      <c r="S2954" s="33"/>
      <c r="T2954" s="33"/>
      <c r="U2954" s="33"/>
      <c r="V2954" s="33"/>
      <c r="W2954" s="33"/>
      <c r="X2954" s="33"/>
      <c r="Y2954" s="33"/>
      <c r="Z2954" s="33"/>
      <c r="AA2954" s="33"/>
      <c r="AB2954" s="33"/>
      <c r="AC2954" s="33"/>
      <c r="AD2954" s="33"/>
      <c r="AE2954" s="33"/>
      <c r="AF2954" s="83"/>
      <c r="AG2954" s="144"/>
    </row>
    <row r="2955" s="25" customFormat="1" ht="18" customHeight="1" spans="1:33">
      <c r="A2955" s="31"/>
      <c r="B2955" s="33"/>
      <c r="C2955" s="33"/>
      <c r="D2955" s="33"/>
      <c r="E2955" s="33"/>
      <c r="F2955" s="33"/>
      <c r="G2955" s="33"/>
      <c r="H2955" s="33"/>
      <c r="I2955" s="33"/>
      <c r="J2955" s="34"/>
      <c r="K2955" s="33"/>
      <c r="L2955" s="33"/>
      <c r="M2955" s="33"/>
      <c r="N2955" s="33"/>
      <c r="O2955" s="33"/>
      <c r="P2955" s="34"/>
      <c r="Q2955" s="33"/>
      <c r="R2955" s="33"/>
      <c r="S2955" s="33"/>
      <c r="T2955" s="33"/>
      <c r="U2955" s="33"/>
      <c r="V2955" s="33"/>
      <c r="W2955" s="33"/>
      <c r="X2955" s="33"/>
      <c r="Y2955" s="33"/>
      <c r="Z2955" s="33"/>
      <c r="AA2955" s="33"/>
      <c r="AB2955" s="33"/>
      <c r="AC2955" s="33"/>
      <c r="AD2955" s="33"/>
      <c r="AE2955" s="53"/>
      <c r="AF2955" s="83"/>
      <c r="AG2955" s="144"/>
    </row>
    <row r="2956" s="25" customFormat="1" ht="18" customHeight="1" spans="1:33">
      <c r="A2956" s="31"/>
      <c r="B2956" s="33"/>
      <c r="C2956" s="33"/>
      <c r="D2956" s="33"/>
      <c r="E2956" s="33"/>
      <c r="F2956" s="33"/>
      <c r="G2956" s="33"/>
      <c r="H2956" s="33"/>
      <c r="I2956" s="33"/>
      <c r="J2956" s="34"/>
      <c r="K2956" s="33"/>
      <c r="L2956" s="33"/>
      <c r="M2956" s="33"/>
      <c r="N2956" s="33"/>
      <c r="O2956" s="33"/>
      <c r="P2956" s="34"/>
      <c r="Q2956" s="33"/>
      <c r="R2956" s="31"/>
      <c r="S2956" s="33"/>
      <c r="T2956" s="33"/>
      <c r="U2956" s="33"/>
      <c r="V2956" s="33"/>
      <c r="W2956" s="33"/>
      <c r="X2956" s="33"/>
      <c r="Y2956" s="33"/>
      <c r="Z2956" s="33"/>
      <c r="AA2956" s="33"/>
      <c r="AB2956" s="33"/>
      <c r="AC2956" s="33"/>
      <c r="AD2956" s="33"/>
      <c r="AE2956" s="33"/>
      <c r="AF2956" s="83"/>
      <c r="AG2956" s="144"/>
    </row>
    <row r="2957" s="25" customFormat="1" ht="18" customHeight="1" spans="1:33">
      <c r="A2957" s="31"/>
      <c r="B2957" s="33"/>
      <c r="C2957" s="33"/>
      <c r="D2957" s="33"/>
      <c r="E2957" s="33"/>
      <c r="F2957" s="33"/>
      <c r="G2957" s="33"/>
      <c r="H2957" s="33"/>
      <c r="I2957" s="33"/>
      <c r="J2957" s="34"/>
      <c r="K2957" s="33"/>
      <c r="L2957" s="33"/>
      <c r="M2957" s="33"/>
      <c r="N2957" s="33"/>
      <c r="O2957" s="33"/>
      <c r="P2957" s="34"/>
      <c r="Q2957" s="33"/>
      <c r="R2957" s="31"/>
      <c r="S2957" s="33"/>
      <c r="T2957" s="33"/>
      <c r="U2957" s="33"/>
      <c r="V2957" s="33"/>
      <c r="W2957" s="33"/>
      <c r="X2957" s="33"/>
      <c r="Y2957" s="33"/>
      <c r="Z2957" s="33"/>
      <c r="AA2957" s="33"/>
      <c r="AB2957" s="33"/>
      <c r="AC2957" s="33"/>
      <c r="AD2957" s="33"/>
      <c r="AE2957" s="33"/>
      <c r="AF2957" s="83"/>
      <c r="AG2957" s="144"/>
    </row>
    <row r="2958" s="25" customFormat="1" ht="18" customHeight="1" spans="1:33">
      <c r="A2958" s="31"/>
      <c r="B2958" s="33"/>
      <c r="C2958" s="33"/>
      <c r="D2958" s="33"/>
      <c r="E2958" s="33"/>
      <c r="F2958" s="33"/>
      <c r="G2958" s="33"/>
      <c r="H2958" s="33"/>
      <c r="I2958" s="33"/>
      <c r="J2958" s="34"/>
      <c r="K2958" s="33"/>
      <c r="L2958" s="33"/>
      <c r="M2958" s="33"/>
      <c r="N2958" s="33"/>
      <c r="O2958" s="33"/>
      <c r="P2958" s="34"/>
      <c r="Q2958" s="33"/>
      <c r="R2958" s="33"/>
      <c r="S2958" s="33"/>
      <c r="T2958" s="33"/>
      <c r="U2958" s="33"/>
      <c r="V2958" s="33"/>
      <c r="W2958" s="33"/>
      <c r="X2958" s="33"/>
      <c r="Y2958" s="33"/>
      <c r="Z2958" s="33"/>
      <c r="AA2958" s="33"/>
      <c r="AB2958" s="33"/>
      <c r="AC2958" s="33"/>
      <c r="AD2958" s="53"/>
      <c r="AE2958" s="33"/>
      <c r="AF2958" s="83"/>
      <c r="AG2958" s="144"/>
    </row>
    <row r="2959" s="25" customFormat="1" ht="18" customHeight="1" spans="1:33">
      <c r="A2959" s="31"/>
      <c r="B2959" s="33"/>
      <c r="C2959" s="33"/>
      <c r="D2959" s="33"/>
      <c r="E2959" s="33"/>
      <c r="F2959" s="33"/>
      <c r="G2959" s="33"/>
      <c r="H2959" s="33"/>
      <c r="I2959" s="33"/>
      <c r="J2959" s="34"/>
      <c r="K2959" s="33"/>
      <c r="L2959" s="33"/>
      <c r="M2959" s="33"/>
      <c r="N2959" s="33"/>
      <c r="O2959" s="33"/>
      <c r="P2959" s="34"/>
      <c r="Q2959" s="33"/>
      <c r="R2959" s="31"/>
      <c r="S2959" s="33"/>
      <c r="T2959" s="33"/>
      <c r="U2959" s="33"/>
      <c r="V2959" s="33"/>
      <c r="W2959" s="33"/>
      <c r="X2959" s="33"/>
      <c r="Y2959" s="33"/>
      <c r="Z2959" s="33"/>
      <c r="AA2959" s="33"/>
      <c r="AB2959" s="33"/>
      <c r="AC2959" s="33"/>
      <c r="AD2959" s="33"/>
      <c r="AE2959" s="33"/>
      <c r="AF2959" s="83"/>
      <c r="AG2959" s="144"/>
    </row>
    <row r="2960" s="25" customFormat="1" ht="18" customHeight="1" spans="1:33">
      <c r="A2960" s="31"/>
      <c r="B2960" s="33"/>
      <c r="C2960" s="33"/>
      <c r="D2960" s="33"/>
      <c r="E2960" s="33"/>
      <c r="F2960" s="33"/>
      <c r="G2960" s="33"/>
      <c r="H2960" s="33"/>
      <c r="I2960" s="33"/>
      <c r="J2960" s="34"/>
      <c r="K2960" s="33"/>
      <c r="L2960" s="33"/>
      <c r="M2960" s="33"/>
      <c r="N2960" s="33"/>
      <c r="O2960" s="33"/>
      <c r="P2960" s="34"/>
      <c r="Q2960" s="33"/>
      <c r="R2960" s="33"/>
      <c r="S2960" s="33"/>
      <c r="T2960" s="33"/>
      <c r="U2960" s="33"/>
      <c r="V2960" s="33"/>
      <c r="W2960" s="33"/>
      <c r="X2960" s="33"/>
      <c r="Y2960" s="33"/>
      <c r="Z2960" s="33"/>
      <c r="AA2960" s="33"/>
      <c r="AB2960" s="33"/>
      <c r="AC2960" s="33"/>
      <c r="AD2960" s="53"/>
      <c r="AE2960" s="33"/>
      <c r="AF2960" s="83"/>
      <c r="AG2960" s="144"/>
    </row>
    <row r="2961" s="25" customFormat="1" ht="18" customHeight="1" spans="1:33">
      <c r="A2961" s="31"/>
      <c r="B2961" s="33"/>
      <c r="C2961" s="33"/>
      <c r="D2961" s="33"/>
      <c r="E2961" s="33"/>
      <c r="F2961" s="33"/>
      <c r="G2961" s="33"/>
      <c r="H2961" s="33"/>
      <c r="I2961" s="33"/>
      <c r="J2961" s="34"/>
      <c r="K2961" s="33"/>
      <c r="L2961" s="33"/>
      <c r="M2961" s="33"/>
      <c r="N2961" s="33"/>
      <c r="O2961" s="33"/>
      <c r="P2961" s="34"/>
      <c r="Q2961" s="33"/>
      <c r="R2961" s="33"/>
      <c r="S2961" s="33"/>
      <c r="T2961" s="33"/>
      <c r="U2961" s="31"/>
      <c r="V2961" s="33"/>
      <c r="W2961" s="33"/>
      <c r="X2961" s="33"/>
      <c r="Y2961" s="33"/>
      <c r="Z2961" s="33"/>
      <c r="AA2961" s="33"/>
      <c r="AB2961" s="33"/>
      <c r="AC2961" s="33"/>
      <c r="AD2961" s="33"/>
      <c r="AE2961" s="33"/>
      <c r="AF2961" s="83"/>
      <c r="AG2961" s="144"/>
    </row>
    <row r="2962" s="25" customFormat="1" ht="18" customHeight="1" spans="1:33">
      <c r="A2962" s="31"/>
      <c r="B2962" s="33"/>
      <c r="C2962" s="33"/>
      <c r="D2962" s="33"/>
      <c r="E2962" s="33"/>
      <c r="F2962" s="33"/>
      <c r="G2962" s="33"/>
      <c r="H2962" s="33"/>
      <c r="I2962" s="33"/>
      <c r="J2962" s="34"/>
      <c r="K2962" s="33"/>
      <c r="L2962" s="33"/>
      <c r="M2962" s="33"/>
      <c r="N2962" s="33"/>
      <c r="O2962" s="33"/>
      <c r="P2962" s="34"/>
      <c r="Q2962" s="33"/>
      <c r="R2962" s="33"/>
      <c r="S2962" s="33"/>
      <c r="T2962" s="33"/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53"/>
      <c r="AE2962" s="33"/>
      <c r="AF2962" s="83"/>
      <c r="AG2962" s="144"/>
    </row>
    <row r="2963" s="25" customFormat="1" ht="18" customHeight="1" spans="1:33">
      <c r="A2963" s="31"/>
      <c r="B2963" s="33"/>
      <c r="C2963" s="33"/>
      <c r="D2963" s="33"/>
      <c r="E2963" s="33"/>
      <c r="F2963" s="33"/>
      <c r="G2963" s="33"/>
      <c r="H2963" s="33"/>
      <c r="I2963" s="33"/>
      <c r="J2963" s="34"/>
      <c r="K2963" s="33"/>
      <c r="L2963" s="33"/>
      <c r="M2963" s="33"/>
      <c r="N2963" s="33"/>
      <c r="O2963" s="33"/>
      <c r="P2963" s="34"/>
      <c r="Q2963" s="33"/>
      <c r="R2963" s="33"/>
      <c r="S2963" s="31"/>
      <c r="T2963" s="33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F2963" s="83"/>
      <c r="AG2963" s="144"/>
    </row>
    <row r="2964" s="25" customFormat="1" ht="18" customHeight="1" spans="1:33">
      <c r="A2964" s="31"/>
      <c r="B2964" s="33"/>
      <c r="C2964" s="33"/>
      <c r="D2964" s="33"/>
      <c r="E2964" s="33"/>
      <c r="F2964" s="33"/>
      <c r="G2964" s="33"/>
      <c r="H2964" s="33"/>
      <c r="I2964" s="33"/>
      <c r="J2964" s="34"/>
      <c r="K2964" s="33"/>
      <c r="L2964" s="33"/>
      <c r="M2964" s="33"/>
      <c r="N2964" s="33"/>
      <c r="O2964" s="33"/>
      <c r="P2964" s="34"/>
      <c r="Q2964" s="33"/>
      <c r="R2964" s="33"/>
      <c r="S2964" s="31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83"/>
      <c r="AG2964" s="144"/>
    </row>
    <row r="2965" s="25" customFormat="1" ht="18" customHeight="1" spans="1:33">
      <c r="A2965" s="31"/>
      <c r="B2965" s="33"/>
      <c r="C2965" s="33"/>
      <c r="D2965" s="33"/>
      <c r="E2965" s="33"/>
      <c r="F2965" s="33"/>
      <c r="G2965" s="33"/>
      <c r="H2965" s="33"/>
      <c r="I2965" s="33"/>
      <c r="J2965" s="34"/>
      <c r="K2965" s="33"/>
      <c r="L2965" s="33"/>
      <c r="M2965" s="33"/>
      <c r="N2965" s="33"/>
      <c r="O2965" s="33"/>
      <c r="P2965" s="34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53"/>
      <c r="AF2965" s="83"/>
      <c r="AG2965" s="144"/>
    </row>
    <row r="2966" s="25" customFormat="1" ht="18" customHeight="1" spans="1:33">
      <c r="A2966" s="31"/>
      <c r="B2966" s="33"/>
      <c r="C2966" s="33"/>
      <c r="D2966" s="33"/>
      <c r="E2966" s="33"/>
      <c r="F2966" s="33"/>
      <c r="G2966" s="33"/>
      <c r="H2966" s="33"/>
      <c r="I2966" s="33"/>
      <c r="J2966" s="34"/>
      <c r="K2966" s="33"/>
      <c r="L2966" s="33"/>
      <c r="M2966" s="33"/>
      <c r="N2966" s="33"/>
      <c r="O2966" s="33"/>
      <c r="P2966" s="34"/>
      <c r="Q2966" s="33"/>
      <c r="R2966" s="31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83"/>
      <c r="AG2966" s="144"/>
    </row>
    <row r="2967" s="25" customFormat="1" ht="18" customHeight="1" spans="1:33">
      <c r="A2967" s="31"/>
      <c r="B2967" s="33"/>
      <c r="C2967" s="33"/>
      <c r="D2967" s="33"/>
      <c r="E2967" s="33"/>
      <c r="F2967" s="33"/>
      <c r="G2967" s="33"/>
      <c r="H2967" s="33"/>
      <c r="I2967" s="33"/>
      <c r="J2967" s="34"/>
      <c r="K2967" s="33"/>
      <c r="L2967" s="33"/>
      <c r="M2967" s="33"/>
      <c r="N2967" s="33"/>
      <c r="O2967" s="33"/>
      <c r="P2967" s="34"/>
      <c r="Q2967" s="33"/>
      <c r="R2967" s="31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83"/>
      <c r="AG2967" s="144"/>
    </row>
    <row r="2968" s="25" customFormat="1" ht="18" customHeight="1" spans="1:33">
      <c r="A2968" s="31"/>
      <c r="B2968" s="33"/>
      <c r="C2968" s="33"/>
      <c r="D2968" s="33"/>
      <c r="E2968" s="33"/>
      <c r="F2968" s="33"/>
      <c r="G2968" s="33"/>
      <c r="H2968" s="33"/>
      <c r="I2968" s="33"/>
      <c r="J2968" s="34"/>
      <c r="K2968" s="33"/>
      <c r="L2968" s="33"/>
      <c r="M2968" s="33"/>
      <c r="N2968" s="33"/>
      <c r="O2968" s="33"/>
      <c r="P2968" s="34"/>
      <c r="Q2968" s="33"/>
      <c r="R2968" s="31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83"/>
      <c r="AG2968" s="144"/>
    </row>
    <row r="2969" s="25" customFormat="1" ht="18" customHeight="1" spans="1:33">
      <c r="A2969" s="31"/>
      <c r="B2969" s="33"/>
      <c r="C2969" s="33"/>
      <c r="D2969" s="33"/>
      <c r="E2969" s="33"/>
      <c r="F2969" s="33"/>
      <c r="G2969" s="33"/>
      <c r="H2969" s="33"/>
      <c r="I2969" s="33"/>
      <c r="J2969" s="34"/>
      <c r="K2969" s="33"/>
      <c r="L2969" s="33"/>
      <c r="M2969" s="33"/>
      <c r="N2969" s="33"/>
      <c r="O2969" s="33"/>
      <c r="P2969" s="34"/>
      <c r="Q2969" s="33"/>
      <c r="R2969" s="31"/>
      <c r="S2969" s="33"/>
      <c r="T2969" s="33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F2969" s="83"/>
      <c r="AG2969" s="144"/>
    </row>
    <row r="2970" s="25" customFormat="1" ht="18" customHeight="1" spans="1:33">
      <c r="A2970" s="31"/>
      <c r="B2970" s="33"/>
      <c r="C2970" s="33"/>
      <c r="D2970" s="33"/>
      <c r="E2970" s="33"/>
      <c r="F2970" s="33"/>
      <c r="G2970" s="33"/>
      <c r="H2970" s="33"/>
      <c r="I2970" s="33"/>
      <c r="J2970" s="34"/>
      <c r="K2970" s="33"/>
      <c r="L2970" s="33"/>
      <c r="M2970" s="33"/>
      <c r="N2970" s="33"/>
      <c r="O2970" s="33"/>
      <c r="P2970" s="34"/>
      <c r="Q2970" s="33"/>
      <c r="R2970" s="31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F2970" s="83"/>
      <c r="AG2970" s="144"/>
    </row>
    <row r="2971" s="25" customFormat="1" ht="18" customHeight="1" spans="1:33">
      <c r="A2971" s="31"/>
      <c r="B2971" s="33"/>
      <c r="C2971" s="33"/>
      <c r="D2971" s="33"/>
      <c r="E2971" s="33"/>
      <c r="F2971" s="33"/>
      <c r="G2971" s="33"/>
      <c r="H2971" s="33"/>
      <c r="I2971" s="33"/>
      <c r="J2971" s="34"/>
      <c r="K2971" s="33"/>
      <c r="L2971" s="33"/>
      <c r="M2971" s="33"/>
      <c r="N2971" s="33"/>
      <c r="O2971" s="33"/>
      <c r="P2971" s="34"/>
      <c r="Q2971" s="33"/>
      <c r="R2971" s="31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83"/>
      <c r="AG2971" s="144"/>
    </row>
    <row r="2972" s="25" customFormat="1" ht="18" customHeight="1" spans="1:33">
      <c r="A2972" s="31"/>
      <c r="B2972" s="33"/>
      <c r="C2972" s="33"/>
      <c r="D2972" s="33"/>
      <c r="E2972" s="33"/>
      <c r="F2972" s="33"/>
      <c r="G2972" s="33"/>
      <c r="H2972" s="33"/>
      <c r="I2972" s="33"/>
      <c r="J2972" s="34"/>
      <c r="K2972" s="33"/>
      <c r="L2972" s="33"/>
      <c r="M2972" s="33"/>
      <c r="N2972" s="33"/>
      <c r="O2972" s="33"/>
      <c r="P2972" s="34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53"/>
      <c r="AE2972" s="33"/>
      <c r="AF2972" s="83"/>
      <c r="AG2972" s="144"/>
    </row>
    <row r="2973" s="25" customFormat="1" ht="18" customHeight="1" spans="1:33">
      <c r="A2973" s="31"/>
      <c r="B2973" s="33"/>
      <c r="C2973" s="33"/>
      <c r="D2973" s="33"/>
      <c r="E2973" s="33"/>
      <c r="F2973" s="33"/>
      <c r="G2973" s="33"/>
      <c r="H2973" s="33"/>
      <c r="I2973" s="33"/>
      <c r="J2973" s="34"/>
      <c r="K2973" s="33"/>
      <c r="L2973" s="33"/>
      <c r="M2973" s="33"/>
      <c r="N2973" s="33"/>
      <c r="O2973" s="33"/>
      <c r="P2973" s="34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53"/>
      <c r="AE2973" s="33"/>
      <c r="AF2973" s="83"/>
      <c r="AG2973" s="144"/>
    </row>
    <row r="2974" s="25" customFormat="1" ht="18" customHeight="1" spans="1:33">
      <c r="A2974" s="31"/>
      <c r="B2974" s="33"/>
      <c r="C2974" s="33"/>
      <c r="D2974" s="33"/>
      <c r="E2974" s="33"/>
      <c r="F2974" s="33"/>
      <c r="G2974" s="33"/>
      <c r="H2974" s="33"/>
      <c r="I2974" s="33"/>
      <c r="J2974" s="34"/>
      <c r="K2974" s="33"/>
      <c r="L2974" s="33"/>
      <c r="M2974" s="33"/>
      <c r="N2974" s="33"/>
      <c r="O2974" s="33"/>
      <c r="P2974" s="34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53"/>
      <c r="AF2974" s="83"/>
      <c r="AG2974" s="144"/>
    </row>
    <row r="2975" s="25" customFormat="1" ht="18" customHeight="1" spans="1:33">
      <c r="A2975" s="31"/>
      <c r="B2975" s="33"/>
      <c r="C2975" s="33"/>
      <c r="D2975" s="33"/>
      <c r="E2975" s="33"/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4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53"/>
      <c r="AF2975" s="83"/>
      <c r="AG2975" s="144"/>
    </row>
    <row r="2976" s="25" customFormat="1" ht="18" customHeight="1" spans="1:33">
      <c r="A2976" s="31"/>
      <c r="B2976" s="33"/>
      <c r="C2976" s="33"/>
      <c r="D2976" s="33"/>
      <c r="E2976" s="33"/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4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53"/>
      <c r="AF2976" s="83"/>
      <c r="AG2976" s="144"/>
    </row>
    <row r="2977" s="25" customFormat="1" ht="18" customHeight="1" spans="1:33">
      <c r="A2977" s="31"/>
      <c r="B2977" s="33"/>
      <c r="C2977" s="33"/>
      <c r="D2977" s="33"/>
      <c r="E2977" s="33"/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4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53"/>
      <c r="AF2977" s="83"/>
      <c r="AG2977" s="144"/>
    </row>
    <row r="2978" s="25" customFormat="1" ht="18" customHeight="1" spans="1:33">
      <c r="A2978" s="31"/>
      <c r="B2978" s="33"/>
      <c r="C2978" s="33"/>
      <c r="D2978" s="33"/>
      <c r="E2978" s="33"/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4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53"/>
      <c r="AF2978" s="83"/>
      <c r="AG2978" s="144"/>
    </row>
    <row r="2979" s="25" customFormat="1" ht="18" customHeight="1" spans="1:33">
      <c r="A2979" s="31"/>
      <c r="B2979" s="33"/>
      <c r="C2979" s="33"/>
      <c r="D2979" s="33"/>
      <c r="E2979" s="33"/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4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53"/>
      <c r="AE2979" s="33"/>
      <c r="AF2979" s="83"/>
      <c r="AG2979" s="144"/>
    </row>
    <row r="2980" s="25" customFormat="1" ht="18" customHeight="1" spans="1:33">
      <c r="A2980" s="31"/>
      <c r="B2980" s="33"/>
      <c r="C2980" s="33"/>
      <c r="D2980" s="33"/>
      <c r="E2980" s="33"/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4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53"/>
      <c r="AF2980" s="83"/>
      <c r="AG2980" s="144"/>
    </row>
    <row r="2981" s="25" customFormat="1" ht="18" customHeight="1" spans="1:33">
      <c r="A2981" s="31"/>
      <c r="B2981" s="33"/>
      <c r="C2981" s="33"/>
      <c r="D2981" s="33"/>
      <c r="E2981" s="33"/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4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53"/>
      <c r="AE2981" s="33"/>
      <c r="AF2981" s="83"/>
      <c r="AG2981" s="144"/>
    </row>
    <row r="2982" s="25" customFormat="1" ht="18" customHeight="1" spans="1:33">
      <c r="A2982" s="31"/>
      <c r="B2982" s="33"/>
      <c r="C2982" s="33"/>
      <c r="D2982" s="33"/>
      <c r="E2982" s="33"/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4"/>
      <c r="Q2982" s="33"/>
      <c r="R2982" s="33"/>
      <c r="S2982" s="33"/>
      <c r="T2982" s="33"/>
      <c r="U2982" s="33"/>
      <c r="V2982" s="33"/>
      <c r="W2982" s="33"/>
      <c r="X2982" s="33"/>
      <c r="Y2982" s="33"/>
      <c r="Z2982" s="31"/>
      <c r="AA2982" s="31"/>
      <c r="AB2982" s="31"/>
      <c r="AC2982" s="31"/>
      <c r="AD2982" s="33"/>
      <c r="AE2982" s="33"/>
      <c r="AF2982" s="83"/>
      <c r="AG2982" s="144"/>
    </row>
    <row r="2983" s="25" customFormat="1" ht="18" customHeight="1" spans="1:33">
      <c r="A2983" s="31"/>
      <c r="B2983" s="33"/>
      <c r="C2983" s="33"/>
      <c r="D2983" s="33"/>
      <c r="E2983" s="33"/>
      <c r="F2983" s="33"/>
      <c r="G2983" s="33"/>
      <c r="H2983" s="33"/>
      <c r="I2983" s="34"/>
      <c r="J2983" s="34"/>
      <c r="K2983" s="34"/>
      <c r="L2983" s="33"/>
      <c r="M2983" s="33"/>
      <c r="N2983" s="33"/>
      <c r="O2983" s="33"/>
      <c r="P2983" s="34"/>
      <c r="Q2983" s="33"/>
      <c r="R2983" s="31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F2983" s="83"/>
      <c r="AG2983" s="144"/>
    </row>
    <row r="2984" s="25" customFormat="1" ht="18" customHeight="1" spans="1:33">
      <c r="A2984" s="31"/>
      <c r="B2984" s="33"/>
      <c r="C2984" s="33"/>
      <c r="D2984" s="33"/>
      <c r="E2984" s="33"/>
      <c r="F2984" s="33"/>
      <c r="G2984" s="33"/>
      <c r="H2984" s="33"/>
      <c r="I2984" s="34"/>
      <c r="J2984" s="34"/>
      <c r="K2984" s="34"/>
      <c r="L2984" s="33"/>
      <c r="M2984" s="33"/>
      <c r="N2984" s="33"/>
      <c r="O2984" s="33"/>
      <c r="P2984" s="34"/>
      <c r="Q2984" s="33"/>
      <c r="R2984" s="31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83"/>
      <c r="AG2984" s="144"/>
    </row>
    <row r="2985" s="25" customFormat="1" ht="18" customHeight="1" spans="1:33">
      <c r="A2985" s="31"/>
      <c r="B2985" s="33"/>
      <c r="C2985" s="33"/>
      <c r="D2985" s="33"/>
      <c r="E2985" s="33"/>
      <c r="F2985" s="33"/>
      <c r="G2985" s="33"/>
      <c r="H2985" s="33"/>
      <c r="I2985" s="34"/>
      <c r="J2985" s="34"/>
      <c r="K2985" s="34"/>
      <c r="L2985" s="33"/>
      <c r="M2985" s="33"/>
      <c r="N2985" s="33"/>
      <c r="O2985" s="33"/>
      <c r="P2985" s="34"/>
      <c r="Q2985" s="33"/>
      <c r="R2985" s="31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83"/>
      <c r="AG2985" s="144"/>
    </row>
    <row r="2986" s="25" customFormat="1" ht="18" customHeight="1" spans="1:33">
      <c r="A2986" s="31"/>
      <c r="B2986" s="33"/>
      <c r="C2986" s="33"/>
      <c r="D2986" s="33"/>
      <c r="E2986" s="33"/>
      <c r="F2986" s="33"/>
      <c r="G2986" s="33"/>
      <c r="H2986" s="33"/>
      <c r="I2986" s="34"/>
      <c r="J2986" s="34"/>
      <c r="K2986" s="34"/>
      <c r="L2986" s="33"/>
      <c r="M2986" s="33"/>
      <c r="N2986" s="33"/>
      <c r="O2986" s="33"/>
      <c r="P2986" s="34"/>
      <c r="Q2986" s="33"/>
      <c r="R2986" s="31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83"/>
      <c r="AG2986" s="144"/>
    </row>
    <row r="2987" s="25" customFormat="1" ht="18" customHeight="1" spans="1:33">
      <c r="A2987" s="31"/>
      <c r="B2987" s="33"/>
      <c r="C2987" s="33"/>
      <c r="D2987" s="33"/>
      <c r="E2987" s="33"/>
      <c r="F2987" s="33"/>
      <c r="G2987" s="33"/>
      <c r="H2987" s="33"/>
      <c r="I2987" s="34"/>
      <c r="J2987" s="34"/>
      <c r="K2987" s="34"/>
      <c r="L2987" s="33"/>
      <c r="M2987" s="33"/>
      <c r="N2987" s="33"/>
      <c r="O2987" s="33"/>
      <c r="P2987" s="34"/>
      <c r="Q2987" s="33"/>
      <c r="R2987" s="31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83"/>
      <c r="AG2987" s="144"/>
    </row>
    <row r="2988" s="25" customFormat="1" ht="18" customHeight="1" spans="1:33">
      <c r="A2988" s="31"/>
      <c r="B2988" s="33"/>
      <c r="C2988" s="33"/>
      <c r="D2988" s="33"/>
      <c r="E2988" s="33"/>
      <c r="F2988" s="33"/>
      <c r="G2988" s="33"/>
      <c r="H2988" s="33"/>
      <c r="I2988" s="34"/>
      <c r="J2988" s="34"/>
      <c r="K2988" s="34"/>
      <c r="L2988" s="33"/>
      <c r="M2988" s="33"/>
      <c r="N2988" s="33"/>
      <c r="O2988" s="33"/>
      <c r="P2988" s="34"/>
      <c r="Q2988" s="33"/>
      <c r="R2988" s="31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83"/>
      <c r="AG2988" s="144"/>
    </row>
    <row r="2989" s="25" customFormat="1" ht="18" customHeight="1" spans="1:33">
      <c r="A2989" s="31"/>
      <c r="B2989" s="33"/>
      <c r="C2989" s="33"/>
      <c r="D2989" s="33"/>
      <c r="E2989" s="33"/>
      <c r="F2989" s="33"/>
      <c r="G2989" s="33"/>
      <c r="H2989" s="33"/>
      <c r="I2989" s="34"/>
      <c r="J2989" s="34"/>
      <c r="K2989" s="34"/>
      <c r="L2989" s="33"/>
      <c r="M2989" s="33"/>
      <c r="N2989" s="33"/>
      <c r="O2989" s="33"/>
      <c r="P2989" s="34"/>
      <c r="Q2989" s="33"/>
      <c r="R2989" s="31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83"/>
      <c r="AG2989" s="144"/>
    </row>
    <row r="2990" s="25" customFormat="1" ht="18" customHeight="1" spans="1:33">
      <c r="A2990" s="31"/>
      <c r="B2990" s="33"/>
      <c r="C2990" s="33"/>
      <c r="D2990" s="33"/>
      <c r="E2990" s="33"/>
      <c r="F2990" s="33"/>
      <c r="G2990" s="33"/>
      <c r="H2990" s="33"/>
      <c r="I2990" s="34"/>
      <c r="J2990" s="34"/>
      <c r="K2990" s="33"/>
      <c r="L2990" s="33"/>
      <c r="M2990" s="33"/>
      <c r="N2990" s="33"/>
      <c r="O2990" s="33"/>
      <c r="P2990" s="34"/>
      <c r="Q2990" s="33"/>
      <c r="R2990" s="31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83"/>
      <c r="AG2990" s="144"/>
    </row>
    <row r="2991" s="25" customFormat="1" ht="18" customHeight="1" spans="1:33">
      <c r="A2991" s="31"/>
      <c r="B2991" s="33"/>
      <c r="C2991" s="33"/>
      <c r="D2991" s="33"/>
      <c r="E2991" s="33"/>
      <c r="F2991" s="33"/>
      <c r="G2991" s="33"/>
      <c r="H2991" s="33"/>
      <c r="I2991" s="34"/>
      <c r="J2991" s="34"/>
      <c r="K2991" s="34"/>
      <c r="L2991" s="33"/>
      <c r="M2991" s="33"/>
      <c r="N2991" s="33"/>
      <c r="O2991" s="33"/>
      <c r="P2991" s="34"/>
      <c r="Q2991" s="33"/>
      <c r="R2991" s="31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83"/>
      <c r="AG2991" s="144"/>
    </row>
    <row r="2992" s="25" customFormat="1" ht="18" customHeight="1" spans="1:33">
      <c r="A2992" s="31"/>
      <c r="B2992" s="33"/>
      <c r="C2992" s="33"/>
      <c r="D2992" s="33"/>
      <c r="E2992" s="33"/>
      <c r="F2992" s="33"/>
      <c r="G2992" s="33"/>
      <c r="H2992" s="33"/>
      <c r="I2992" s="34"/>
      <c r="J2992" s="34"/>
      <c r="K2992" s="34"/>
      <c r="L2992" s="33"/>
      <c r="M2992" s="33"/>
      <c r="N2992" s="33"/>
      <c r="O2992" s="33"/>
      <c r="P2992" s="34"/>
      <c r="Q2992" s="33"/>
      <c r="R2992" s="31"/>
      <c r="S2992" s="33"/>
      <c r="T2992" s="33"/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F2992" s="83"/>
      <c r="AG2992" s="144"/>
    </row>
    <row r="2993" s="25" customFormat="1" ht="18" customHeight="1" spans="1:33">
      <c r="A2993" s="31"/>
      <c r="B2993" s="33"/>
      <c r="C2993" s="33"/>
      <c r="D2993" s="33"/>
      <c r="E2993" s="33"/>
      <c r="F2993" s="33"/>
      <c r="G2993" s="33"/>
      <c r="H2993" s="33"/>
      <c r="I2993" s="34"/>
      <c r="J2993" s="34"/>
      <c r="K2993" s="34"/>
      <c r="L2993" s="33"/>
      <c r="M2993" s="33"/>
      <c r="N2993" s="33"/>
      <c r="O2993" s="33"/>
      <c r="P2993" s="34"/>
      <c r="Q2993" s="33"/>
      <c r="R2993" s="31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83"/>
      <c r="AG2993" s="144"/>
    </row>
    <row r="2994" s="25" customFormat="1" ht="18" customHeight="1" spans="1:33">
      <c r="A2994" s="31"/>
      <c r="B2994" s="33"/>
      <c r="C2994" s="33"/>
      <c r="D2994" s="33"/>
      <c r="E2994" s="33"/>
      <c r="F2994" s="33"/>
      <c r="G2994" s="33"/>
      <c r="H2994" s="33"/>
      <c r="I2994" s="34"/>
      <c r="J2994" s="34"/>
      <c r="K2994" s="34"/>
      <c r="L2994" s="33"/>
      <c r="M2994" s="33"/>
      <c r="N2994" s="33"/>
      <c r="O2994" s="33"/>
      <c r="P2994" s="34"/>
      <c r="Q2994" s="33"/>
      <c r="R2994" s="31"/>
      <c r="S2994" s="33"/>
      <c r="T2994" s="33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F2994" s="83"/>
      <c r="AG2994" s="144"/>
    </row>
    <row r="2995" s="25" customFormat="1" ht="18" customHeight="1" spans="1:33">
      <c r="A2995" s="31"/>
      <c r="B2995" s="33"/>
      <c r="C2995" s="33"/>
      <c r="D2995" s="33"/>
      <c r="E2995" s="33"/>
      <c r="F2995" s="33"/>
      <c r="G2995" s="33"/>
      <c r="H2995" s="33"/>
      <c r="I2995" s="34"/>
      <c r="J2995" s="34"/>
      <c r="K2995" s="34"/>
      <c r="L2995" s="33"/>
      <c r="M2995" s="33"/>
      <c r="N2995" s="33"/>
      <c r="O2995" s="33"/>
      <c r="P2995" s="34"/>
      <c r="Q2995" s="33"/>
      <c r="R2995" s="31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83"/>
      <c r="AG2995" s="144"/>
    </row>
    <row r="2996" s="25" customFormat="1" ht="18" customHeight="1" spans="1:33">
      <c r="A2996" s="31"/>
      <c r="B2996" s="33"/>
      <c r="C2996" s="33"/>
      <c r="D2996" s="33"/>
      <c r="E2996" s="33"/>
      <c r="F2996" s="33"/>
      <c r="G2996" s="33"/>
      <c r="H2996" s="33"/>
      <c r="I2996" s="34"/>
      <c r="J2996" s="34"/>
      <c r="K2996" s="34"/>
      <c r="L2996" s="33"/>
      <c r="M2996" s="33"/>
      <c r="N2996" s="33"/>
      <c r="O2996" s="33"/>
      <c r="P2996" s="34"/>
      <c r="Q2996" s="33"/>
      <c r="R2996" s="31"/>
      <c r="S2996" s="33"/>
      <c r="T2996" s="33"/>
      <c r="U2996" s="33"/>
      <c r="V2996" s="33"/>
      <c r="W2996" s="33"/>
      <c r="X2996" s="33"/>
      <c r="Y2996" s="33"/>
      <c r="Z2996" s="33"/>
      <c r="AA2996" s="33"/>
      <c r="AB2996" s="33"/>
      <c r="AC2996" s="33"/>
      <c r="AD2996" s="33"/>
      <c r="AE2996" s="33"/>
      <c r="AF2996" s="83"/>
      <c r="AG2996" s="144"/>
    </row>
    <row r="2997" s="25" customFormat="1" ht="18" customHeight="1" spans="1:33">
      <c r="A2997" s="31"/>
      <c r="B2997" s="33"/>
      <c r="C2997" s="33"/>
      <c r="D2997" s="33"/>
      <c r="E2997" s="33"/>
      <c r="F2997" s="33"/>
      <c r="G2997" s="33"/>
      <c r="H2997" s="33"/>
      <c r="I2997" s="34"/>
      <c r="J2997" s="34"/>
      <c r="K2997" s="83"/>
      <c r="L2997" s="33"/>
      <c r="M2997" s="33"/>
      <c r="N2997" s="33"/>
      <c r="O2997" s="33"/>
      <c r="P2997" s="34"/>
      <c r="Q2997" s="33"/>
      <c r="R2997" s="33"/>
      <c r="S2997" s="31"/>
      <c r="T2997" s="33"/>
      <c r="U2997" s="33"/>
      <c r="V2997" s="33"/>
      <c r="W2997" s="33"/>
      <c r="X2997" s="33"/>
      <c r="Y2997" s="33"/>
      <c r="Z2997" s="33"/>
      <c r="AA2997" s="33"/>
      <c r="AB2997" s="33"/>
      <c r="AC2997" s="33"/>
      <c r="AD2997" s="33"/>
      <c r="AE2997" s="33"/>
      <c r="AF2997" s="83"/>
      <c r="AG2997" s="144"/>
    </row>
    <row r="2998" s="25" customFormat="1" ht="18" customHeight="1" spans="1:33">
      <c r="A2998" s="31"/>
      <c r="B2998" s="33"/>
      <c r="C2998" s="33"/>
      <c r="D2998" s="33"/>
      <c r="E2998" s="33"/>
      <c r="F2998" s="33"/>
      <c r="G2998" s="33"/>
      <c r="H2998" s="33"/>
      <c r="I2998" s="34"/>
      <c r="J2998" s="33"/>
      <c r="K2998" s="83"/>
      <c r="L2998" s="33"/>
      <c r="M2998" s="33"/>
      <c r="N2998" s="33"/>
      <c r="O2998" s="33"/>
      <c r="P2998" s="34"/>
      <c r="Q2998" s="33"/>
      <c r="R2998" s="31"/>
      <c r="S2998" s="33"/>
      <c r="T2998" s="33"/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3"/>
      <c r="AE2998" s="33"/>
      <c r="AF2998" s="83"/>
      <c r="AG2998" s="144"/>
    </row>
    <row r="2999" s="25" customFormat="1" ht="18" customHeight="1" spans="1:33">
      <c r="A2999" s="31"/>
      <c r="B2999" s="33"/>
      <c r="C2999" s="33"/>
      <c r="D2999" s="33"/>
      <c r="E2999" s="33"/>
      <c r="F2999" s="33"/>
      <c r="G2999" s="33"/>
      <c r="H2999" s="33"/>
      <c r="I2999" s="34"/>
      <c r="J2999" s="34"/>
      <c r="K2999" s="34"/>
      <c r="L2999" s="33"/>
      <c r="M2999" s="33"/>
      <c r="N2999" s="33"/>
      <c r="O2999" s="33"/>
      <c r="P2999" s="34"/>
      <c r="Q2999" s="33"/>
      <c r="R2999" s="31"/>
      <c r="S2999" s="33"/>
      <c r="T2999" s="33"/>
      <c r="U2999" s="33"/>
      <c r="V2999" s="33"/>
      <c r="W2999" s="33"/>
      <c r="X2999" s="33"/>
      <c r="Y2999" s="33"/>
      <c r="Z2999" s="33"/>
      <c r="AA2999" s="33"/>
      <c r="AB2999" s="33"/>
      <c r="AC2999" s="33"/>
      <c r="AD2999" s="33"/>
      <c r="AE2999" s="33"/>
      <c r="AF2999" s="83"/>
      <c r="AG2999" s="144"/>
    </row>
    <row r="3000" s="25" customFormat="1" ht="18" customHeight="1" spans="1:33">
      <c r="A3000" s="31"/>
      <c r="B3000" s="33"/>
      <c r="C3000" s="33"/>
      <c r="D3000" s="33"/>
      <c r="E3000" s="33"/>
      <c r="F3000" s="33"/>
      <c r="G3000" s="33"/>
      <c r="H3000" s="33"/>
      <c r="I3000" s="34"/>
      <c r="J3000" s="34"/>
      <c r="K3000" s="34"/>
      <c r="L3000" s="33"/>
      <c r="M3000" s="33"/>
      <c r="N3000" s="33"/>
      <c r="O3000" s="33"/>
      <c r="P3000" s="34"/>
      <c r="Q3000" s="33"/>
      <c r="R3000" s="31"/>
      <c r="S3000" s="33"/>
      <c r="T3000" s="33"/>
      <c r="U3000" s="33"/>
      <c r="V3000" s="33"/>
      <c r="W3000" s="33"/>
      <c r="X3000" s="33"/>
      <c r="Y3000" s="33"/>
      <c r="Z3000" s="33"/>
      <c r="AA3000" s="33"/>
      <c r="AB3000" s="33"/>
      <c r="AC3000" s="33"/>
      <c r="AD3000" s="33"/>
      <c r="AE3000" s="33"/>
      <c r="AF3000" s="83"/>
      <c r="AG3000" s="144"/>
    </row>
    <row r="3001" s="25" customFormat="1" ht="18" customHeight="1" spans="1:33">
      <c r="A3001" s="31"/>
      <c r="B3001" s="33"/>
      <c r="C3001" s="33"/>
      <c r="D3001" s="33"/>
      <c r="E3001" s="33"/>
      <c r="F3001" s="33"/>
      <c r="G3001" s="33"/>
      <c r="H3001" s="33"/>
      <c r="I3001" s="34"/>
      <c r="J3001" s="34"/>
      <c r="K3001" s="34"/>
      <c r="L3001" s="33"/>
      <c r="M3001" s="33"/>
      <c r="N3001" s="33"/>
      <c r="O3001" s="33"/>
      <c r="P3001" s="34"/>
      <c r="Q3001" s="33"/>
      <c r="R3001" s="31"/>
      <c r="S3001" s="33"/>
      <c r="T3001" s="33"/>
      <c r="U3001" s="33"/>
      <c r="V3001" s="33"/>
      <c r="W3001" s="33"/>
      <c r="X3001" s="33"/>
      <c r="Y3001" s="33"/>
      <c r="Z3001" s="33"/>
      <c r="AA3001" s="33"/>
      <c r="AB3001" s="33"/>
      <c r="AC3001" s="33"/>
      <c r="AD3001" s="33"/>
      <c r="AE3001" s="33"/>
      <c r="AF3001" s="83"/>
      <c r="AG3001" s="144"/>
    </row>
    <row r="3002" s="25" customFormat="1" ht="18" customHeight="1" spans="1:33">
      <c r="A3002" s="31"/>
      <c r="B3002" s="33"/>
      <c r="C3002" s="33"/>
      <c r="D3002" s="33"/>
      <c r="E3002" s="33"/>
      <c r="F3002" s="33"/>
      <c r="G3002" s="33"/>
      <c r="H3002" s="33"/>
      <c r="I3002" s="34"/>
      <c r="J3002" s="34"/>
      <c r="K3002" s="34"/>
      <c r="L3002" s="33"/>
      <c r="M3002" s="33"/>
      <c r="N3002" s="33"/>
      <c r="O3002" s="33"/>
      <c r="P3002" s="34"/>
      <c r="Q3002" s="33"/>
      <c r="R3002" s="31"/>
      <c r="S3002" s="33"/>
      <c r="T3002" s="33"/>
      <c r="U3002" s="33"/>
      <c r="V3002" s="33"/>
      <c r="W3002" s="33"/>
      <c r="X3002" s="33"/>
      <c r="Y3002" s="33"/>
      <c r="Z3002" s="33"/>
      <c r="AA3002" s="33"/>
      <c r="AB3002" s="33"/>
      <c r="AC3002" s="33"/>
      <c r="AD3002" s="33"/>
      <c r="AE3002" s="33"/>
      <c r="AF3002" s="83"/>
      <c r="AG3002" s="144"/>
    </row>
    <row r="3003" s="25" customFormat="1" ht="18" customHeight="1" spans="1:33">
      <c r="A3003" s="31"/>
      <c r="B3003" s="33"/>
      <c r="C3003" s="33"/>
      <c r="D3003" s="33"/>
      <c r="E3003" s="33"/>
      <c r="F3003" s="33"/>
      <c r="G3003" s="33"/>
      <c r="H3003" s="33"/>
      <c r="I3003" s="34"/>
      <c r="J3003" s="34"/>
      <c r="K3003" s="34"/>
      <c r="L3003" s="33"/>
      <c r="M3003" s="33"/>
      <c r="N3003" s="33"/>
      <c r="O3003" s="33"/>
      <c r="P3003" s="34"/>
      <c r="Q3003" s="33"/>
      <c r="R3003" s="31"/>
      <c r="S3003" s="33"/>
      <c r="T3003" s="33"/>
      <c r="U3003" s="33"/>
      <c r="V3003" s="33"/>
      <c r="W3003" s="33"/>
      <c r="X3003" s="33"/>
      <c r="Y3003" s="33"/>
      <c r="Z3003" s="33"/>
      <c r="AA3003" s="33"/>
      <c r="AB3003" s="33"/>
      <c r="AC3003" s="33"/>
      <c r="AD3003" s="33"/>
      <c r="AE3003" s="33"/>
      <c r="AF3003" s="83"/>
      <c r="AG3003" s="144"/>
    </row>
    <row r="3004" s="25" customFormat="1" ht="18" customHeight="1" spans="1:33">
      <c r="A3004" s="31"/>
      <c r="B3004" s="33"/>
      <c r="C3004" s="33"/>
      <c r="D3004" s="33"/>
      <c r="E3004" s="33"/>
      <c r="F3004" s="33"/>
      <c r="G3004" s="33"/>
      <c r="H3004" s="33"/>
      <c r="I3004" s="34"/>
      <c r="J3004" s="34"/>
      <c r="K3004" s="34"/>
      <c r="L3004" s="33"/>
      <c r="M3004" s="33"/>
      <c r="N3004" s="33"/>
      <c r="O3004" s="33"/>
      <c r="P3004" s="34"/>
      <c r="Q3004" s="33"/>
      <c r="R3004" s="31"/>
      <c r="S3004" s="33"/>
      <c r="T3004" s="33"/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F3004" s="83"/>
      <c r="AG3004" s="144"/>
    </row>
    <row r="3005" s="25" customFormat="1" ht="18" customHeight="1" spans="1:33">
      <c r="A3005" s="31"/>
      <c r="B3005" s="33"/>
      <c r="C3005" s="33"/>
      <c r="D3005" s="33"/>
      <c r="E3005" s="33"/>
      <c r="F3005" s="33"/>
      <c r="G3005" s="33"/>
      <c r="H3005" s="33"/>
      <c r="I3005" s="34"/>
      <c r="J3005" s="34"/>
      <c r="K3005" s="34"/>
      <c r="L3005" s="33"/>
      <c r="M3005" s="33"/>
      <c r="N3005" s="33"/>
      <c r="O3005" s="33"/>
      <c r="P3005" s="34"/>
      <c r="Q3005" s="33"/>
      <c r="R3005" s="31"/>
      <c r="S3005" s="33"/>
      <c r="T3005" s="33"/>
      <c r="U3005" s="33"/>
      <c r="V3005" s="33"/>
      <c r="W3005" s="33"/>
      <c r="X3005" s="33"/>
      <c r="Y3005" s="33"/>
      <c r="Z3005" s="33"/>
      <c r="AA3005" s="33"/>
      <c r="AB3005" s="33"/>
      <c r="AC3005" s="33"/>
      <c r="AD3005" s="33"/>
      <c r="AE3005" s="33"/>
      <c r="AF3005" s="83"/>
      <c r="AG3005" s="144"/>
    </row>
    <row r="3006" s="25" customFormat="1" ht="18" customHeight="1" spans="1:33">
      <c r="A3006" s="31"/>
      <c r="B3006" s="33"/>
      <c r="C3006" s="33"/>
      <c r="D3006" s="33"/>
      <c r="E3006" s="33"/>
      <c r="F3006" s="33"/>
      <c r="G3006" s="33"/>
      <c r="H3006" s="33"/>
      <c r="I3006" s="83"/>
      <c r="J3006" s="83"/>
      <c r="K3006" s="33"/>
      <c r="L3006" s="33"/>
      <c r="M3006" s="83"/>
      <c r="N3006" s="33"/>
      <c r="O3006" s="33"/>
      <c r="P3006" s="83"/>
      <c r="Q3006" s="33"/>
      <c r="R3006" s="33"/>
      <c r="S3006" s="31"/>
      <c r="T3006" s="33"/>
      <c r="U3006" s="33"/>
      <c r="V3006" s="33"/>
      <c r="W3006" s="33"/>
      <c r="X3006" s="33"/>
      <c r="Y3006" s="33"/>
      <c r="Z3006" s="33"/>
      <c r="AA3006" s="33"/>
      <c r="AB3006" s="33"/>
      <c r="AC3006" s="33"/>
      <c r="AD3006" s="33"/>
      <c r="AE3006" s="33"/>
      <c r="AF3006" s="83"/>
      <c r="AG3006" s="144"/>
    </row>
    <row r="3007" s="25" customFormat="1" ht="18" customHeight="1" spans="1:33">
      <c r="A3007" s="31"/>
      <c r="B3007" s="33"/>
      <c r="C3007" s="33"/>
      <c r="D3007" s="33"/>
      <c r="E3007" s="33"/>
      <c r="F3007" s="33"/>
      <c r="G3007" s="33"/>
      <c r="H3007" s="33"/>
      <c r="I3007" s="33"/>
      <c r="J3007" s="33"/>
      <c r="K3007" s="33"/>
      <c r="L3007" s="33"/>
      <c r="M3007" s="33"/>
      <c r="N3007" s="33"/>
      <c r="O3007" s="33"/>
      <c r="P3007" s="34"/>
      <c r="Q3007" s="33"/>
      <c r="R3007" s="31"/>
      <c r="S3007" s="33"/>
      <c r="T3007" s="33"/>
      <c r="U3007" s="33"/>
      <c r="V3007" s="33"/>
      <c r="W3007" s="33"/>
      <c r="X3007" s="33"/>
      <c r="Y3007" s="33"/>
      <c r="Z3007" s="33"/>
      <c r="AA3007" s="33"/>
      <c r="AB3007" s="33"/>
      <c r="AC3007" s="33"/>
      <c r="AD3007" s="33"/>
      <c r="AE3007" s="33"/>
      <c r="AF3007" s="83"/>
      <c r="AG3007" s="144"/>
    </row>
    <row r="3008" s="25" customFormat="1" ht="18" customHeight="1" spans="1:33">
      <c r="A3008" s="31"/>
      <c r="B3008" s="33"/>
      <c r="C3008" s="33"/>
      <c r="D3008" s="33"/>
      <c r="E3008" s="33"/>
      <c r="F3008" s="33"/>
      <c r="G3008" s="33"/>
      <c r="H3008" s="33"/>
      <c r="I3008" s="33"/>
      <c r="J3008" s="33"/>
      <c r="K3008" s="33"/>
      <c r="L3008" s="33"/>
      <c r="M3008" s="33"/>
      <c r="N3008" s="33"/>
      <c r="O3008" s="33"/>
      <c r="P3008" s="34"/>
      <c r="Q3008" s="33"/>
      <c r="R3008" s="33"/>
      <c r="S3008" s="33"/>
      <c r="T3008" s="33"/>
      <c r="U3008" s="33"/>
      <c r="V3008" s="31"/>
      <c r="W3008" s="33"/>
      <c r="X3008" s="33"/>
      <c r="Y3008" s="33"/>
      <c r="Z3008" s="33"/>
      <c r="AA3008" s="33"/>
      <c r="AB3008" s="33"/>
      <c r="AC3008" s="33"/>
      <c r="AD3008" s="33"/>
      <c r="AE3008" s="33"/>
      <c r="AF3008" s="83"/>
      <c r="AG3008" s="144"/>
    </row>
    <row r="3009" s="25" customFormat="1" ht="18" customHeight="1" spans="1:33">
      <c r="A3009" s="31"/>
      <c r="B3009" s="33"/>
      <c r="C3009" s="33"/>
      <c r="D3009" s="33"/>
      <c r="E3009" s="33"/>
      <c r="F3009" s="33"/>
      <c r="G3009" s="33"/>
      <c r="H3009" s="33"/>
      <c r="I3009" s="33"/>
      <c r="J3009" s="33"/>
      <c r="K3009" s="33"/>
      <c r="L3009" s="33"/>
      <c r="M3009" s="33"/>
      <c r="N3009" s="33"/>
      <c r="O3009" s="33"/>
      <c r="P3009" s="34"/>
      <c r="Q3009" s="33"/>
      <c r="R3009" s="33"/>
      <c r="S3009" s="31"/>
      <c r="T3009" s="33"/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F3009" s="83"/>
      <c r="AG3009" s="144"/>
    </row>
    <row r="3010" s="25" customFormat="1" ht="18" customHeight="1" spans="1:33">
      <c r="A3010" s="31"/>
      <c r="B3010" s="33"/>
      <c r="C3010" s="33"/>
      <c r="D3010" s="33"/>
      <c r="E3010" s="33"/>
      <c r="F3010" s="33"/>
      <c r="G3010" s="33"/>
      <c r="H3010" s="33"/>
      <c r="I3010" s="33"/>
      <c r="J3010" s="33"/>
      <c r="K3010" s="33"/>
      <c r="L3010" s="33"/>
      <c r="M3010" s="33"/>
      <c r="N3010" s="33"/>
      <c r="O3010" s="33"/>
      <c r="P3010" s="34"/>
      <c r="Q3010" s="33"/>
      <c r="R3010" s="31"/>
      <c r="S3010" s="33"/>
      <c r="T3010" s="33"/>
      <c r="U3010" s="33"/>
      <c r="V3010" s="33"/>
      <c r="W3010" s="33"/>
      <c r="X3010" s="33"/>
      <c r="Y3010" s="33"/>
      <c r="Z3010" s="33"/>
      <c r="AA3010" s="33"/>
      <c r="AB3010" s="33"/>
      <c r="AC3010" s="33"/>
      <c r="AD3010" s="33"/>
      <c r="AE3010" s="33"/>
      <c r="AF3010" s="83"/>
      <c r="AG3010" s="144"/>
    </row>
    <row r="3011" s="25" customFormat="1" ht="18" customHeight="1" spans="1:33">
      <c r="A3011" s="31"/>
      <c r="B3011" s="33"/>
      <c r="C3011" s="33"/>
      <c r="D3011" s="33"/>
      <c r="E3011" s="33"/>
      <c r="F3011" s="33"/>
      <c r="G3011" s="33"/>
      <c r="H3011" s="33"/>
      <c r="I3011" s="33"/>
      <c r="J3011" s="33"/>
      <c r="K3011" s="33"/>
      <c r="L3011" s="33"/>
      <c r="M3011" s="33"/>
      <c r="N3011" s="33"/>
      <c r="O3011" s="33"/>
      <c r="P3011" s="34"/>
      <c r="Q3011" s="33"/>
      <c r="R3011" s="33"/>
      <c r="S3011" s="33"/>
      <c r="T3011" s="33"/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53"/>
      <c r="AE3011" s="33"/>
      <c r="AF3011" s="83"/>
      <c r="AG3011" s="144"/>
    </row>
    <row r="3012" s="25" customFormat="1" ht="18" customHeight="1" spans="1:33">
      <c r="A3012" s="31"/>
      <c r="B3012" s="33"/>
      <c r="C3012" s="33"/>
      <c r="D3012" s="33"/>
      <c r="E3012" s="33"/>
      <c r="F3012" s="33"/>
      <c r="G3012" s="33"/>
      <c r="H3012" s="33"/>
      <c r="I3012" s="33"/>
      <c r="J3012" s="33"/>
      <c r="K3012" s="33"/>
      <c r="L3012" s="33"/>
      <c r="M3012" s="33"/>
      <c r="N3012" s="33"/>
      <c r="O3012" s="33"/>
      <c r="P3012" s="34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53"/>
      <c r="AE3012" s="33"/>
      <c r="AF3012" s="83"/>
      <c r="AG3012" s="144"/>
    </row>
    <row r="3013" s="25" customFormat="1" ht="18" customHeight="1" spans="1:33">
      <c r="A3013" s="31"/>
      <c r="B3013" s="83"/>
      <c r="C3013" s="83"/>
      <c r="D3013" s="83"/>
      <c r="E3013" s="83"/>
      <c r="F3013" s="83"/>
      <c r="G3013" s="33"/>
      <c r="H3013" s="33"/>
      <c r="I3013" s="33"/>
      <c r="J3013" s="33"/>
      <c r="K3013" s="33"/>
      <c r="L3013" s="33"/>
      <c r="M3013" s="33"/>
      <c r="N3013" s="33"/>
      <c r="O3013" s="33"/>
      <c r="P3013" s="34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  <c r="AA3013" s="33"/>
      <c r="AB3013" s="33"/>
      <c r="AC3013" s="33"/>
      <c r="AD3013" s="53"/>
      <c r="AE3013" s="33"/>
      <c r="AF3013" s="83"/>
      <c r="AG3013" s="144"/>
    </row>
    <row r="3014" s="25" customFormat="1" ht="18" customHeight="1" spans="1:33">
      <c r="A3014" s="31"/>
      <c r="B3014" s="83"/>
      <c r="C3014" s="83"/>
      <c r="D3014" s="83"/>
      <c r="E3014" s="83"/>
      <c r="F3014" s="83"/>
      <c r="G3014" s="33"/>
      <c r="H3014" s="33"/>
      <c r="I3014" s="33"/>
      <c r="J3014" s="33"/>
      <c r="K3014" s="33"/>
      <c r="L3014" s="33"/>
      <c r="M3014" s="33"/>
      <c r="N3014" s="33"/>
      <c r="O3014" s="33"/>
      <c r="P3014" s="34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53"/>
      <c r="AE3014" s="33"/>
      <c r="AF3014" s="83"/>
      <c r="AG3014" s="144"/>
    </row>
    <row r="3015" s="26" customFormat="1" ht="18" customHeight="1" spans="1:33">
      <c r="A3015" s="31"/>
      <c r="B3015" s="83"/>
      <c r="C3015" s="83"/>
      <c r="D3015" s="83"/>
      <c r="E3015" s="83"/>
      <c r="F3015" s="83"/>
      <c r="G3015" s="33"/>
      <c r="H3015" s="33"/>
      <c r="I3015" s="83"/>
      <c r="J3015" s="83"/>
      <c r="K3015" s="33"/>
      <c r="L3015" s="33"/>
      <c r="M3015" s="83"/>
      <c r="N3015" s="33"/>
      <c r="O3015" s="33"/>
      <c r="P3015" s="8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53"/>
      <c r="AE3015" s="33"/>
      <c r="AF3015" s="83"/>
      <c r="AG3015" s="147"/>
    </row>
    <row r="3016" s="25" customFormat="1" ht="18" customHeight="1" spans="1:33">
      <c r="A3016" s="31"/>
      <c r="B3016" s="33"/>
      <c r="C3016" s="33"/>
      <c r="D3016" s="33"/>
      <c r="E3016" s="33"/>
      <c r="F3016" s="33"/>
      <c r="G3016" s="33"/>
      <c r="H3016" s="33"/>
      <c r="I3016" s="34"/>
      <c r="J3016" s="34"/>
      <c r="K3016" s="34"/>
      <c r="L3016" s="33"/>
      <c r="M3016" s="33"/>
      <c r="N3016" s="33"/>
      <c r="O3016" s="33"/>
      <c r="P3016" s="34"/>
      <c r="Q3016" s="33"/>
      <c r="R3016" s="31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83"/>
      <c r="AG3016" s="144"/>
    </row>
    <row r="3017" s="25" customFormat="1" ht="18" customHeight="1" spans="1:33">
      <c r="A3017" s="31"/>
      <c r="B3017" s="33"/>
      <c r="C3017" s="33"/>
      <c r="D3017" s="33"/>
      <c r="E3017" s="33"/>
      <c r="F3017" s="33"/>
      <c r="G3017" s="33"/>
      <c r="H3017" s="33"/>
      <c r="I3017" s="34"/>
      <c r="J3017" s="34"/>
      <c r="K3017" s="34"/>
      <c r="L3017" s="33"/>
      <c r="M3017" s="33"/>
      <c r="N3017" s="33"/>
      <c r="O3017" s="33"/>
      <c r="P3017" s="34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53"/>
      <c r="AE3017" s="33"/>
      <c r="AF3017" s="83"/>
      <c r="AG3017" s="144"/>
    </row>
    <row r="3018" s="25" customFormat="1" ht="18" customHeight="1" spans="1:33">
      <c r="A3018" s="31"/>
      <c r="B3018" s="33"/>
      <c r="C3018" s="33"/>
      <c r="D3018" s="33"/>
      <c r="E3018" s="33"/>
      <c r="F3018" s="33"/>
      <c r="G3018" s="33"/>
      <c r="H3018" s="33"/>
      <c r="I3018" s="34"/>
      <c r="J3018" s="34"/>
      <c r="K3018" s="34"/>
      <c r="L3018" s="33"/>
      <c r="M3018" s="33"/>
      <c r="N3018" s="33"/>
      <c r="O3018" s="33"/>
      <c r="P3018" s="34"/>
      <c r="Q3018" s="33"/>
      <c r="R3018" s="31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83"/>
      <c r="AG3018" s="144"/>
    </row>
    <row r="3019" s="25" customFormat="1" ht="18" customHeight="1" spans="1:33">
      <c r="A3019" s="31"/>
      <c r="B3019" s="33"/>
      <c r="C3019" s="33"/>
      <c r="D3019" s="33"/>
      <c r="E3019" s="33"/>
      <c r="F3019" s="33"/>
      <c r="G3019" s="33"/>
      <c r="H3019" s="33"/>
      <c r="I3019" s="34"/>
      <c r="J3019" s="34"/>
      <c r="K3019" s="34"/>
      <c r="L3019" s="33"/>
      <c r="M3019" s="33"/>
      <c r="N3019" s="33"/>
      <c r="O3019" s="33"/>
      <c r="P3019" s="34"/>
      <c r="Q3019" s="33"/>
      <c r="R3019" s="31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83"/>
      <c r="AG3019" s="144"/>
    </row>
    <row r="3020" s="25" customFormat="1" ht="18" customHeight="1" spans="1:33">
      <c r="A3020" s="31"/>
      <c r="B3020" s="33"/>
      <c r="C3020" s="33"/>
      <c r="D3020" s="33"/>
      <c r="E3020" s="33"/>
      <c r="F3020" s="33"/>
      <c r="G3020" s="33"/>
      <c r="H3020" s="33"/>
      <c r="I3020" s="34"/>
      <c r="J3020" s="34"/>
      <c r="K3020" s="34"/>
      <c r="L3020" s="33"/>
      <c r="M3020" s="33"/>
      <c r="N3020" s="33"/>
      <c r="O3020" s="33"/>
      <c r="P3020" s="34"/>
      <c r="Q3020" s="33"/>
      <c r="R3020" s="31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83"/>
      <c r="AG3020" s="144"/>
    </row>
    <row r="3021" s="25" customFormat="1" ht="18" customHeight="1" spans="1:33">
      <c r="A3021" s="31"/>
      <c r="B3021" s="33"/>
      <c r="C3021" s="33"/>
      <c r="D3021" s="33"/>
      <c r="E3021" s="33"/>
      <c r="F3021" s="33"/>
      <c r="G3021" s="33"/>
      <c r="H3021" s="33"/>
      <c r="I3021" s="34"/>
      <c r="J3021" s="34"/>
      <c r="K3021" s="34"/>
      <c r="L3021" s="33"/>
      <c r="M3021" s="33"/>
      <c r="N3021" s="33"/>
      <c r="O3021" s="33"/>
      <c r="P3021" s="34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53"/>
      <c r="AE3021" s="33"/>
      <c r="AF3021" s="83"/>
      <c r="AG3021" s="144"/>
    </row>
    <row r="3022" s="25" customFormat="1" ht="18" customHeight="1" spans="1:33">
      <c r="A3022" s="31"/>
      <c r="B3022" s="33"/>
      <c r="C3022" s="33"/>
      <c r="D3022" s="33"/>
      <c r="E3022" s="33"/>
      <c r="F3022" s="33"/>
      <c r="G3022" s="33"/>
      <c r="H3022" s="33"/>
      <c r="I3022" s="34"/>
      <c r="J3022" s="34"/>
      <c r="K3022" s="34"/>
      <c r="L3022" s="33"/>
      <c r="M3022" s="33"/>
      <c r="N3022" s="33"/>
      <c r="O3022" s="33"/>
      <c r="P3022" s="34"/>
      <c r="Q3022" s="33"/>
      <c r="R3022" s="31"/>
      <c r="S3022" s="33"/>
      <c r="T3022" s="33"/>
      <c r="U3022" s="33"/>
      <c r="V3022" s="33"/>
      <c r="W3022" s="33"/>
      <c r="X3022" s="33"/>
      <c r="Y3022" s="33"/>
      <c r="Z3022" s="33"/>
      <c r="AA3022" s="33"/>
      <c r="AB3022" s="33"/>
      <c r="AC3022" s="33"/>
      <c r="AD3022" s="33"/>
      <c r="AE3022" s="33"/>
      <c r="AF3022" s="83"/>
      <c r="AG3022" s="144"/>
    </row>
    <row r="3023" s="25" customFormat="1" ht="18" customHeight="1" spans="1:33">
      <c r="A3023" s="31"/>
      <c r="B3023" s="33"/>
      <c r="C3023" s="33"/>
      <c r="D3023" s="33"/>
      <c r="E3023" s="33"/>
      <c r="F3023" s="33"/>
      <c r="G3023" s="33"/>
      <c r="H3023" s="33"/>
      <c r="I3023" s="34"/>
      <c r="J3023" s="34"/>
      <c r="K3023" s="34"/>
      <c r="L3023" s="33"/>
      <c r="M3023" s="33"/>
      <c r="N3023" s="33"/>
      <c r="O3023" s="33"/>
      <c r="P3023" s="34"/>
      <c r="Q3023" s="33"/>
      <c r="R3023" s="31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83"/>
      <c r="AG3023" s="144"/>
    </row>
    <row r="3024" s="25" customFormat="1" ht="18" customHeight="1" spans="1:33">
      <c r="A3024" s="31"/>
      <c r="B3024" s="33"/>
      <c r="C3024" s="33"/>
      <c r="D3024" s="33"/>
      <c r="E3024" s="33"/>
      <c r="F3024" s="33"/>
      <c r="G3024" s="33"/>
      <c r="H3024" s="33"/>
      <c r="I3024" s="34"/>
      <c r="J3024" s="34"/>
      <c r="K3024" s="34"/>
      <c r="L3024" s="33"/>
      <c r="M3024" s="33"/>
      <c r="N3024" s="33"/>
      <c r="O3024" s="33"/>
      <c r="P3024" s="34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53"/>
      <c r="AE3024" s="33"/>
      <c r="AF3024" s="83"/>
      <c r="AG3024" s="144"/>
    </row>
    <row r="3025" s="25" customFormat="1" ht="18" customHeight="1" spans="1:33">
      <c r="A3025" s="31"/>
      <c r="B3025" s="33"/>
      <c r="C3025" s="33"/>
      <c r="D3025" s="33"/>
      <c r="E3025" s="33"/>
      <c r="F3025" s="33"/>
      <c r="G3025" s="33"/>
      <c r="H3025" s="33"/>
      <c r="I3025" s="34"/>
      <c r="J3025" s="34"/>
      <c r="K3025" s="34"/>
      <c r="L3025" s="33"/>
      <c r="M3025" s="33"/>
      <c r="N3025" s="33"/>
      <c r="O3025" s="33"/>
      <c r="P3025" s="34"/>
      <c r="Q3025" s="33"/>
      <c r="R3025" s="31"/>
      <c r="S3025" s="33"/>
      <c r="T3025" s="33"/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F3025" s="83"/>
      <c r="AG3025" s="144"/>
    </row>
    <row r="3026" s="25" customFormat="1" ht="18" customHeight="1" spans="1:33">
      <c r="A3026" s="31"/>
      <c r="B3026" s="33"/>
      <c r="C3026" s="33"/>
      <c r="D3026" s="33"/>
      <c r="E3026" s="33"/>
      <c r="F3026" s="33"/>
      <c r="G3026" s="33"/>
      <c r="H3026" s="33"/>
      <c r="I3026" s="34"/>
      <c r="J3026" s="34"/>
      <c r="K3026" s="145"/>
      <c r="L3026" s="33"/>
      <c r="M3026" s="33"/>
      <c r="N3026" s="33"/>
      <c r="O3026" s="33"/>
      <c r="P3026" s="34"/>
      <c r="Q3026" s="33"/>
      <c r="R3026" s="31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83"/>
      <c r="AG3026" s="144"/>
    </row>
    <row r="3027" s="25" customFormat="1" ht="18" customHeight="1" spans="1:33">
      <c r="A3027" s="31"/>
      <c r="B3027" s="33"/>
      <c r="C3027" s="33"/>
      <c r="D3027" s="33"/>
      <c r="E3027" s="33"/>
      <c r="F3027" s="33"/>
      <c r="G3027" s="33"/>
      <c r="H3027" s="33"/>
      <c r="I3027" s="34"/>
      <c r="J3027" s="34"/>
      <c r="K3027" s="34"/>
      <c r="L3027" s="33"/>
      <c r="M3027" s="33"/>
      <c r="N3027" s="33"/>
      <c r="O3027" s="33"/>
      <c r="P3027" s="34"/>
      <c r="Q3027" s="33"/>
      <c r="R3027" s="33"/>
      <c r="S3027" s="33"/>
      <c r="T3027" s="33"/>
      <c r="U3027" s="33"/>
      <c r="V3027" s="31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83"/>
      <c r="AG3027" s="144"/>
    </row>
    <row r="3028" s="25" customFormat="1" ht="18" customHeight="1" spans="1:33">
      <c r="A3028" s="31"/>
      <c r="B3028" s="33"/>
      <c r="C3028" s="33"/>
      <c r="D3028" s="33"/>
      <c r="E3028" s="33"/>
      <c r="F3028" s="33"/>
      <c r="G3028" s="33"/>
      <c r="H3028" s="33"/>
      <c r="I3028" s="34"/>
      <c r="J3028" s="34"/>
      <c r="K3028" s="34"/>
      <c r="L3028" s="33"/>
      <c r="M3028" s="33"/>
      <c r="N3028" s="33"/>
      <c r="O3028" s="33"/>
      <c r="P3028" s="34"/>
      <c r="Q3028" s="33"/>
      <c r="R3028" s="31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83"/>
      <c r="AG3028" s="144"/>
    </row>
    <row r="3029" s="25" customFormat="1" ht="18" customHeight="1" spans="1:33">
      <c r="A3029" s="31"/>
      <c r="B3029" s="33"/>
      <c r="C3029" s="33"/>
      <c r="D3029" s="33"/>
      <c r="E3029" s="33"/>
      <c r="F3029" s="33"/>
      <c r="G3029" s="33"/>
      <c r="H3029" s="33"/>
      <c r="I3029" s="34"/>
      <c r="J3029" s="34"/>
      <c r="K3029" s="34"/>
      <c r="L3029" s="33"/>
      <c r="M3029" s="33"/>
      <c r="N3029" s="33"/>
      <c r="O3029" s="33"/>
      <c r="P3029" s="34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53"/>
      <c r="AE3029" s="33"/>
      <c r="AF3029" s="83"/>
      <c r="AG3029" s="144"/>
    </row>
    <row r="3030" s="25" customFormat="1" ht="18" customHeight="1" spans="1:33">
      <c r="A3030" s="31"/>
      <c r="B3030" s="33"/>
      <c r="C3030" s="33"/>
      <c r="D3030" s="33"/>
      <c r="E3030" s="33"/>
      <c r="F3030" s="33"/>
      <c r="G3030" s="33"/>
      <c r="H3030" s="33"/>
      <c r="I3030" s="34"/>
      <c r="J3030" s="34"/>
      <c r="K3030" s="34"/>
      <c r="L3030" s="33"/>
      <c r="M3030" s="33"/>
      <c r="N3030" s="33"/>
      <c r="O3030" s="33"/>
      <c r="P3030" s="34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53"/>
      <c r="AE3030" s="33"/>
      <c r="AF3030" s="83"/>
      <c r="AG3030" s="144"/>
    </row>
    <row r="3031" s="25" customFormat="1" ht="18" customHeight="1" spans="1:33">
      <c r="A3031" s="31"/>
      <c r="B3031" s="33"/>
      <c r="C3031" s="33"/>
      <c r="D3031" s="33"/>
      <c r="E3031" s="33"/>
      <c r="F3031" s="33"/>
      <c r="G3031" s="33"/>
      <c r="H3031" s="33"/>
      <c r="I3031" s="34"/>
      <c r="J3031" s="34"/>
      <c r="K3031" s="34"/>
      <c r="L3031" s="33"/>
      <c r="M3031" s="33"/>
      <c r="N3031" s="33"/>
      <c r="O3031" s="33"/>
      <c r="P3031" s="34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53"/>
      <c r="AE3031" s="33"/>
      <c r="AF3031" s="83"/>
      <c r="AG3031" s="144"/>
    </row>
    <row r="3032" s="25" customFormat="1" ht="18" customHeight="1" spans="1:33">
      <c r="A3032" s="31"/>
      <c r="B3032" s="33"/>
      <c r="C3032" s="33"/>
      <c r="D3032" s="33"/>
      <c r="E3032" s="33"/>
      <c r="F3032" s="33"/>
      <c r="G3032" s="33"/>
      <c r="H3032" s="33"/>
      <c r="I3032" s="34"/>
      <c r="J3032" s="34"/>
      <c r="K3032" s="34"/>
      <c r="L3032" s="33"/>
      <c r="M3032" s="33"/>
      <c r="N3032" s="33"/>
      <c r="O3032" s="33"/>
      <c r="P3032" s="34"/>
      <c r="Q3032" s="33"/>
      <c r="R3032" s="33"/>
      <c r="S3032" s="33"/>
      <c r="T3032" s="33"/>
      <c r="U3032" s="33"/>
      <c r="V3032" s="31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83"/>
      <c r="AG3032" s="144"/>
    </row>
    <row r="3033" s="25" customFormat="1" ht="18" customHeight="1" spans="1:33">
      <c r="A3033" s="31"/>
      <c r="B3033" s="33"/>
      <c r="C3033" s="33"/>
      <c r="D3033" s="33"/>
      <c r="E3033" s="33"/>
      <c r="F3033" s="33"/>
      <c r="G3033" s="33"/>
      <c r="H3033" s="33"/>
      <c r="I3033" s="34"/>
      <c r="J3033" s="34"/>
      <c r="K3033" s="34"/>
      <c r="L3033" s="33"/>
      <c r="M3033" s="33"/>
      <c r="N3033" s="33"/>
      <c r="O3033" s="33"/>
      <c r="P3033" s="34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53"/>
      <c r="AE3033" s="33"/>
      <c r="AF3033" s="83"/>
      <c r="AG3033" s="144"/>
    </row>
    <row r="3034" s="25" customFormat="1" ht="18" customHeight="1" spans="1:33">
      <c r="A3034" s="31"/>
      <c r="B3034" s="33"/>
      <c r="C3034" s="33"/>
      <c r="D3034" s="33"/>
      <c r="E3034" s="33"/>
      <c r="F3034" s="33"/>
      <c r="G3034" s="33"/>
      <c r="H3034" s="33"/>
      <c r="I3034" s="34"/>
      <c r="J3034" s="34"/>
      <c r="K3034" s="34"/>
      <c r="L3034" s="33"/>
      <c r="M3034" s="33"/>
      <c r="N3034" s="33"/>
      <c r="O3034" s="33"/>
      <c r="P3034" s="34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53"/>
      <c r="AE3034" s="33"/>
      <c r="AF3034" s="83"/>
      <c r="AG3034" s="144"/>
    </row>
    <row r="3035" s="25" customFormat="1" ht="18" customHeight="1" spans="1:33">
      <c r="A3035" s="31"/>
      <c r="B3035" s="33"/>
      <c r="C3035" s="33"/>
      <c r="D3035" s="33"/>
      <c r="E3035" s="33"/>
      <c r="F3035" s="33"/>
      <c r="G3035" s="33"/>
      <c r="H3035" s="33"/>
      <c r="I3035" s="34"/>
      <c r="J3035" s="34"/>
      <c r="K3035" s="34"/>
      <c r="L3035" s="33"/>
      <c r="M3035" s="33"/>
      <c r="N3035" s="33"/>
      <c r="O3035" s="33"/>
      <c r="P3035" s="34"/>
      <c r="Q3035" s="33"/>
      <c r="R3035" s="33"/>
      <c r="S3035" s="33"/>
      <c r="T3035" s="33"/>
      <c r="U3035" s="33"/>
      <c r="V3035" s="33"/>
      <c r="W3035" s="33"/>
      <c r="X3035" s="33"/>
      <c r="Y3035" s="33"/>
      <c r="Z3035" s="31"/>
      <c r="AA3035" s="31"/>
      <c r="AB3035" s="31"/>
      <c r="AC3035" s="31"/>
      <c r="AD3035" s="33"/>
      <c r="AE3035" s="33"/>
      <c r="AF3035" s="83"/>
      <c r="AG3035" s="144"/>
    </row>
    <row r="3036" s="25" customFormat="1" ht="18" customHeight="1" spans="1:33">
      <c r="A3036" s="31"/>
      <c r="B3036" s="33"/>
      <c r="C3036" s="33"/>
      <c r="D3036" s="33"/>
      <c r="E3036" s="33"/>
      <c r="F3036" s="33"/>
      <c r="G3036" s="33"/>
      <c r="H3036" s="33"/>
      <c r="I3036" s="34"/>
      <c r="J3036" s="34"/>
      <c r="K3036" s="34"/>
      <c r="L3036" s="33"/>
      <c r="M3036" s="33"/>
      <c r="N3036" s="33"/>
      <c r="O3036" s="33"/>
      <c r="P3036" s="34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53"/>
      <c r="AE3036" s="33"/>
      <c r="AF3036" s="83"/>
      <c r="AG3036" s="144"/>
    </row>
    <row r="3037" s="25" customFormat="1" ht="18" customHeight="1" spans="1:33">
      <c r="A3037" s="31"/>
      <c r="B3037" s="33"/>
      <c r="C3037" s="33"/>
      <c r="D3037" s="33"/>
      <c r="E3037" s="33"/>
      <c r="F3037" s="33"/>
      <c r="G3037" s="33"/>
      <c r="H3037" s="33"/>
      <c r="I3037" s="34"/>
      <c r="J3037" s="34"/>
      <c r="K3037" s="34"/>
      <c r="L3037" s="33"/>
      <c r="M3037" s="33"/>
      <c r="N3037" s="33"/>
      <c r="O3037" s="33"/>
      <c r="P3037" s="34"/>
      <c r="Q3037" s="33"/>
      <c r="R3037" s="31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83"/>
      <c r="AG3037" s="144"/>
    </row>
    <row r="3038" s="25" customFormat="1" ht="18" customHeight="1" spans="1:33">
      <c r="A3038" s="31"/>
      <c r="B3038" s="33"/>
      <c r="C3038" s="33"/>
      <c r="D3038" s="33"/>
      <c r="E3038" s="33"/>
      <c r="F3038" s="33"/>
      <c r="G3038" s="33"/>
      <c r="H3038" s="33"/>
      <c r="I3038" s="34"/>
      <c r="J3038" s="34"/>
      <c r="K3038" s="34"/>
      <c r="L3038" s="33"/>
      <c r="M3038" s="33"/>
      <c r="N3038" s="33"/>
      <c r="O3038" s="33"/>
      <c r="P3038" s="34"/>
      <c r="Q3038" s="33"/>
      <c r="R3038" s="31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83"/>
      <c r="AG3038" s="144"/>
    </row>
    <row r="3039" s="25" customFormat="1" ht="18" customHeight="1" spans="1:33">
      <c r="A3039" s="31"/>
      <c r="B3039" s="33"/>
      <c r="C3039" s="33"/>
      <c r="D3039" s="33"/>
      <c r="E3039" s="33"/>
      <c r="F3039" s="33"/>
      <c r="G3039" s="33"/>
      <c r="H3039" s="33"/>
      <c r="I3039" s="34"/>
      <c r="J3039" s="34"/>
      <c r="K3039" s="146"/>
      <c r="L3039" s="33"/>
      <c r="M3039" s="33"/>
      <c r="N3039" s="33"/>
      <c r="O3039" s="33"/>
      <c r="P3039" s="34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53"/>
      <c r="AE3039" s="33"/>
      <c r="AF3039" s="83"/>
      <c r="AG3039" s="144"/>
    </row>
    <row r="3040" s="25" customFormat="1" ht="18" customHeight="1" spans="1:33">
      <c r="A3040" s="31"/>
      <c r="B3040" s="33"/>
      <c r="C3040" s="33"/>
      <c r="D3040" s="33"/>
      <c r="E3040" s="33"/>
      <c r="F3040" s="33"/>
      <c r="G3040" s="33"/>
      <c r="H3040" s="33"/>
      <c r="I3040" s="33"/>
      <c r="J3040" s="33"/>
      <c r="K3040" s="33"/>
      <c r="L3040" s="33"/>
      <c r="M3040" s="33"/>
      <c r="N3040" s="33"/>
      <c r="O3040" s="33"/>
      <c r="P3040" s="34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53"/>
      <c r="AE3040" s="33"/>
      <c r="AF3040" s="83"/>
      <c r="AG3040" s="144"/>
    </row>
    <row r="3041" s="25" customFormat="1" ht="18" customHeight="1" spans="1:33">
      <c r="A3041" s="31"/>
      <c r="B3041" s="33"/>
      <c r="C3041" s="33"/>
      <c r="D3041" s="33"/>
      <c r="E3041" s="33"/>
      <c r="F3041" s="33"/>
      <c r="G3041" s="33"/>
      <c r="H3041" s="33"/>
      <c r="I3041" s="33"/>
      <c r="J3041" s="33"/>
      <c r="K3041" s="33"/>
      <c r="L3041" s="33"/>
      <c r="M3041" s="33"/>
      <c r="N3041" s="33"/>
      <c r="O3041" s="33"/>
      <c r="P3041" s="34"/>
      <c r="Q3041" s="33"/>
      <c r="R3041" s="31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/>
      <c r="AE3041" s="33"/>
      <c r="AF3041" s="83"/>
      <c r="AG3041" s="144"/>
    </row>
    <row r="3042" s="25" customFormat="1" ht="18" customHeight="1" spans="1:33">
      <c r="A3042" s="31"/>
      <c r="B3042" s="33"/>
      <c r="C3042" s="33"/>
      <c r="D3042" s="33"/>
      <c r="E3042" s="33"/>
      <c r="F3042" s="33"/>
      <c r="G3042" s="33"/>
      <c r="H3042" s="33"/>
      <c r="I3042" s="33"/>
      <c r="J3042" s="33"/>
      <c r="K3042" s="33"/>
      <c r="L3042" s="33"/>
      <c r="M3042" s="33"/>
      <c r="N3042" s="33"/>
      <c r="O3042" s="33"/>
      <c r="P3042" s="34"/>
      <c r="Q3042" s="33"/>
      <c r="R3042" s="31"/>
      <c r="S3042" s="33"/>
      <c r="T3042" s="33"/>
      <c r="U3042" s="33"/>
      <c r="V3042" s="33"/>
      <c r="W3042" s="33"/>
      <c r="X3042" s="33"/>
      <c r="Y3042" s="33"/>
      <c r="Z3042" s="33"/>
      <c r="AA3042" s="33"/>
      <c r="AB3042" s="33"/>
      <c r="AC3042" s="33"/>
      <c r="AD3042" s="33"/>
      <c r="AE3042" s="33"/>
      <c r="AF3042" s="83"/>
      <c r="AG3042" s="144"/>
    </row>
    <row r="3043" s="25" customFormat="1" ht="18" customHeight="1" spans="1:33">
      <c r="A3043" s="31"/>
      <c r="B3043" s="33"/>
      <c r="C3043" s="33"/>
      <c r="D3043" s="33"/>
      <c r="E3043" s="33"/>
      <c r="F3043" s="33"/>
      <c r="G3043" s="33"/>
      <c r="H3043" s="33"/>
      <c r="I3043" s="33"/>
      <c r="J3043" s="33"/>
      <c r="K3043" s="33"/>
      <c r="L3043" s="33"/>
      <c r="M3043" s="33"/>
      <c r="N3043" s="33"/>
      <c r="O3043" s="33"/>
      <c r="P3043" s="34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53"/>
      <c r="AE3043" s="33"/>
      <c r="AF3043" s="83"/>
      <c r="AG3043" s="144"/>
    </row>
    <row r="3044" s="25" customFormat="1" ht="18" customHeight="1" spans="1:33">
      <c r="A3044" s="31"/>
      <c r="B3044" s="33"/>
      <c r="C3044" s="33"/>
      <c r="D3044" s="33"/>
      <c r="E3044" s="33"/>
      <c r="F3044" s="33"/>
      <c r="G3044" s="33"/>
      <c r="H3044" s="33"/>
      <c r="I3044" s="33"/>
      <c r="J3044" s="33"/>
      <c r="K3044" s="33"/>
      <c r="L3044" s="33"/>
      <c r="M3044" s="33"/>
      <c r="N3044" s="33"/>
      <c r="O3044" s="33"/>
      <c r="P3044" s="34"/>
      <c r="Q3044" s="33"/>
      <c r="R3044" s="31"/>
      <c r="S3044" s="33"/>
      <c r="T3044" s="33"/>
      <c r="U3044" s="33"/>
      <c r="V3044" s="33"/>
      <c r="W3044" s="33"/>
      <c r="X3044" s="33"/>
      <c r="Y3044" s="33"/>
      <c r="Z3044" s="33"/>
      <c r="AA3044" s="33"/>
      <c r="AB3044" s="33"/>
      <c r="AC3044" s="33"/>
      <c r="AD3044" s="33"/>
      <c r="AE3044" s="33"/>
      <c r="AF3044" s="83"/>
      <c r="AG3044" s="144"/>
    </row>
    <row r="3045" s="25" customFormat="1" ht="18" customHeight="1" spans="1:33">
      <c r="A3045" s="31"/>
      <c r="B3045" s="33"/>
      <c r="C3045" s="33"/>
      <c r="D3045" s="33"/>
      <c r="E3045" s="33"/>
      <c r="F3045" s="33"/>
      <c r="G3045" s="33"/>
      <c r="H3045" s="33"/>
      <c r="I3045" s="33"/>
      <c r="J3045" s="33"/>
      <c r="K3045" s="33"/>
      <c r="L3045" s="33"/>
      <c r="M3045" s="33"/>
      <c r="N3045" s="33"/>
      <c r="O3045" s="33"/>
      <c r="P3045" s="34"/>
      <c r="Q3045" s="33"/>
      <c r="R3045" s="31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83"/>
      <c r="AG3045" s="144"/>
    </row>
    <row r="3046" s="25" customFormat="1" ht="18" customHeight="1" spans="1:33">
      <c r="A3046" s="31"/>
      <c r="B3046" s="33"/>
      <c r="C3046" s="33"/>
      <c r="D3046" s="33"/>
      <c r="E3046" s="33"/>
      <c r="F3046" s="33"/>
      <c r="G3046" s="33"/>
      <c r="H3046" s="33"/>
      <c r="I3046" s="33"/>
      <c r="J3046" s="33"/>
      <c r="K3046" s="33"/>
      <c r="L3046" s="33"/>
      <c r="M3046" s="33"/>
      <c r="N3046" s="33"/>
      <c r="O3046" s="33"/>
      <c r="P3046" s="34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53"/>
      <c r="AE3046" s="33"/>
      <c r="AF3046" s="83"/>
      <c r="AG3046" s="144"/>
    </row>
    <row r="3047" s="25" customFormat="1" ht="18" customHeight="1" spans="1:33">
      <c r="A3047" s="31"/>
      <c r="B3047" s="33"/>
      <c r="C3047" s="33"/>
      <c r="D3047" s="33"/>
      <c r="E3047" s="33"/>
      <c r="F3047" s="33"/>
      <c r="G3047" s="33"/>
      <c r="H3047" s="33"/>
      <c r="I3047" s="33"/>
      <c r="J3047" s="33"/>
      <c r="K3047" s="33"/>
      <c r="L3047" s="33"/>
      <c r="M3047" s="33"/>
      <c r="N3047" s="33"/>
      <c r="O3047" s="33"/>
      <c r="P3047" s="34"/>
      <c r="Q3047" s="33"/>
      <c r="R3047" s="31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83"/>
      <c r="AG3047" s="144"/>
    </row>
    <row r="3048" s="25" customFormat="1" ht="18" customHeight="1" spans="1:33">
      <c r="A3048" s="31"/>
      <c r="B3048" s="33"/>
      <c r="C3048" s="33"/>
      <c r="D3048" s="33"/>
      <c r="E3048" s="33"/>
      <c r="F3048" s="33"/>
      <c r="G3048" s="33"/>
      <c r="H3048" s="33"/>
      <c r="I3048" s="33"/>
      <c r="J3048" s="33"/>
      <c r="K3048" s="33"/>
      <c r="L3048" s="33"/>
      <c r="M3048" s="33"/>
      <c r="N3048" s="33"/>
      <c r="O3048" s="33"/>
      <c r="P3048" s="34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53"/>
      <c r="AE3048" s="33"/>
      <c r="AF3048" s="83"/>
      <c r="AG3048" s="144"/>
    </row>
    <row r="3049" s="25" customFormat="1" ht="18" customHeight="1" spans="1:33">
      <c r="A3049" s="31"/>
      <c r="B3049" s="33"/>
      <c r="C3049" s="33"/>
      <c r="D3049" s="33"/>
      <c r="E3049" s="33"/>
      <c r="F3049" s="33"/>
      <c r="G3049" s="33"/>
      <c r="H3049" s="33"/>
      <c r="I3049" s="33"/>
      <c r="J3049" s="33"/>
      <c r="K3049" s="33"/>
      <c r="L3049" s="33"/>
      <c r="M3049" s="33"/>
      <c r="N3049" s="33"/>
      <c r="O3049" s="33"/>
      <c r="P3049" s="34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  <c r="AA3049" s="33"/>
      <c r="AB3049" s="33"/>
      <c r="AC3049" s="33"/>
      <c r="AD3049" s="53"/>
      <c r="AE3049" s="33"/>
      <c r="AF3049" s="83"/>
      <c r="AG3049" s="144"/>
    </row>
    <row r="3050" s="25" customFormat="1" ht="18" customHeight="1" spans="1:33">
      <c r="A3050" s="31"/>
      <c r="B3050" s="33"/>
      <c r="C3050" s="33"/>
      <c r="D3050" s="33"/>
      <c r="E3050" s="33"/>
      <c r="F3050" s="33"/>
      <c r="G3050" s="33"/>
      <c r="H3050" s="33"/>
      <c r="I3050" s="33"/>
      <c r="J3050" s="33"/>
      <c r="K3050" s="33"/>
      <c r="L3050" s="33"/>
      <c r="M3050" s="33"/>
      <c r="N3050" s="33"/>
      <c r="O3050" s="33"/>
      <c r="P3050" s="34"/>
      <c r="Q3050" s="33"/>
      <c r="R3050" s="31"/>
      <c r="S3050" s="33"/>
      <c r="T3050" s="33"/>
      <c r="U3050" s="33"/>
      <c r="V3050" s="33"/>
      <c r="W3050" s="33"/>
      <c r="X3050" s="33"/>
      <c r="Y3050" s="33"/>
      <c r="Z3050" s="33"/>
      <c r="AA3050" s="33"/>
      <c r="AB3050" s="33"/>
      <c r="AC3050" s="33"/>
      <c r="AD3050" s="33"/>
      <c r="AE3050" s="33"/>
      <c r="AF3050" s="83"/>
      <c r="AG3050" s="144"/>
    </row>
    <row r="3051" s="25" customFormat="1" ht="18" customHeight="1" spans="1:33">
      <c r="A3051" s="31"/>
      <c r="B3051" s="33"/>
      <c r="C3051" s="33"/>
      <c r="D3051" s="33"/>
      <c r="E3051" s="33"/>
      <c r="F3051" s="33"/>
      <c r="G3051" s="33"/>
      <c r="H3051" s="33"/>
      <c r="I3051" s="33"/>
      <c r="J3051" s="33"/>
      <c r="K3051" s="33"/>
      <c r="L3051" s="33"/>
      <c r="M3051" s="33"/>
      <c r="N3051" s="33"/>
      <c r="O3051" s="33"/>
      <c r="P3051" s="34"/>
      <c r="Q3051" s="33"/>
      <c r="R3051" s="33"/>
      <c r="S3051" s="33"/>
      <c r="T3051" s="33"/>
      <c r="U3051" s="33"/>
      <c r="V3051" s="33"/>
      <c r="W3051" s="33"/>
      <c r="X3051" s="33"/>
      <c r="Y3051" s="33"/>
      <c r="Z3051" s="33"/>
      <c r="AA3051" s="33"/>
      <c r="AB3051" s="33"/>
      <c r="AC3051" s="33"/>
      <c r="AD3051" s="53"/>
      <c r="AE3051" s="33"/>
      <c r="AF3051" s="83"/>
      <c r="AG3051" s="144"/>
    </row>
    <row r="3052" s="25" customFormat="1" ht="18" customHeight="1" spans="1:33">
      <c r="A3052" s="31"/>
      <c r="B3052" s="33"/>
      <c r="C3052" s="33"/>
      <c r="D3052" s="33"/>
      <c r="E3052" s="33"/>
      <c r="F3052" s="33"/>
      <c r="G3052" s="33"/>
      <c r="H3052" s="33"/>
      <c r="I3052" s="33"/>
      <c r="J3052" s="33"/>
      <c r="K3052" s="33"/>
      <c r="L3052" s="33"/>
      <c r="M3052" s="33"/>
      <c r="N3052" s="33"/>
      <c r="O3052" s="33"/>
      <c r="P3052" s="34"/>
      <c r="Q3052" s="33"/>
      <c r="R3052" s="31"/>
      <c r="S3052" s="33"/>
      <c r="T3052" s="33"/>
      <c r="U3052" s="33"/>
      <c r="V3052" s="33"/>
      <c r="W3052" s="33"/>
      <c r="X3052" s="33"/>
      <c r="Y3052" s="33"/>
      <c r="Z3052" s="33"/>
      <c r="AA3052" s="33"/>
      <c r="AB3052" s="33"/>
      <c r="AC3052" s="33"/>
      <c r="AD3052" s="33"/>
      <c r="AE3052" s="33"/>
      <c r="AF3052" s="83"/>
      <c r="AG3052" s="144"/>
    </row>
    <row r="3053" s="25" customFormat="1" ht="18" customHeight="1" spans="1:33">
      <c r="A3053" s="31"/>
      <c r="B3053" s="33"/>
      <c r="C3053" s="33"/>
      <c r="D3053" s="33"/>
      <c r="E3053" s="33"/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4"/>
      <c r="Q3053" s="33"/>
      <c r="R3053" s="31"/>
      <c r="S3053" s="33"/>
      <c r="T3053" s="33"/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F3053" s="83"/>
      <c r="AG3053" s="144"/>
    </row>
    <row r="3054" s="25" customFormat="1" ht="18" customHeight="1" spans="1:33">
      <c r="A3054" s="31"/>
      <c r="B3054" s="33"/>
      <c r="C3054" s="33"/>
      <c r="D3054" s="33"/>
      <c r="E3054" s="33"/>
      <c r="F3054" s="33"/>
      <c r="G3054" s="33"/>
      <c r="H3054" s="33"/>
      <c r="I3054" s="33"/>
      <c r="J3054" s="33"/>
      <c r="K3054" s="33"/>
      <c r="L3054" s="33"/>
      <c r="M3054" s="33"/>
      <c r="N3054" s="33"/>
      <c r="O3054" s="33"/>
      <c r="P3054" s="34"/>
      <c r="Q3054" s="33"/>
      <c r="R3054" s="33"/>
      <c r="S3054" s="33"/>
      <c r="T3054" s="33"/>
      <c r="U3054" s="33"/>
      <c r="V3054" s="33"/>
      <c r="W3054" s="33"/>
      <c r="X3054" s="33"/>
      <c r="Y3054" s="33"/>
      <c r="Z3054" s="33"/>
      <c r="AA3054" s="33"/>
      <c r="AB3054" s="33"/>
      <c r="AC3054" s="33"/>
      <c r="AD3054" s="53"/>
      <c r="AE3054" s="33"/>
      <c r="AF3054" s="83"/>
      <c r="AG3054" s="144"/>
    </row>
    <row r="3055" s="25" customFormat="1" ht="18" customHeight="1" spans="1:33">
      <c r="A3055" s="31"/>
      <c r="B3055" s="33"/>
      <c r="C3055" s="33"/>
      <c r="D3055" s="33"/>
      <c r="E3055" s="33"/>
      <c r="F3055" s="33"/>
      <c r="G3055" s="33"/>
      <c r="H3055" s="33"/>
      <c r="I3055" s="33"/>
      <c r="J3055" s="33"/>
      <c r="K3055" s="33"/>
      <c r="L3055" s="33"/>
      <c r="M3055" s="33"/>
      <c r="N3055" s="33"/>
      <c r="O3055" s="33"/>
      <c r="P3055" s="34"/>
      <c r="Q3055" s="33"/>
      <c r="R3055" s="33"/>
      <c r="S3055" s="33"/>
      <c r="T3055" s="33"/>
      <c r="U3055" s="33"/>
      <c r="V3055" s="33"/>
      <c r="W3055" s="33"/>
      <c r="X3055" s="33"/>
      <c r="Y3055" s="33"/>
      <c r="Z3055" s="33"/>
      <c r="AA3055" s="33"/>
      <c r="AB3055" s="33"/>
      <c r="AC3055" s="33"/>
      <c r="AD3055" s="53"/>
      <c r="AE3055" s="33"/>
      <c r="AF3055" s="83"/>
      <c r="AG3055" s="144"/>
    </row>
    <row r="3056" s="25" customFormat="1" ht="18" customHeight="1" spans="1:33">
      <c r="A3056" s="31"/>
      <c r="B3056" s="33"/>
      <c r="C3056" s="33"/>
      <c r="D3056" s="33"/>
      <c r="E3056" s="33"/>
      <c r="F3056" s="33"/>
      <c r="G3056" s="33"/>
      <c r="H3056" s="33"/>
      <c r="I3056" s="33"/>
      <c r="J3056" s="33"/>
      <c r="K3056" s="33"/>
      <c r="L3056" s="33"/>
      <c r="M3056" s="33"/>
      <c r="N3056" s="33"/>
      <c r="O3056" s="33"/>
      <c r="P3056" s="34"/>
      <c r="Q3056" s="33"/>
      <c r="R3056" s="33"/>
      <c r="S3056" s="33"/>
      <c r="T3056" s="33"/>
      <c r="U3056" s="33"/>
      <c r="V3056" s="33"/>
      <c r="W3056" s="33"/>
      <c r="X3056" s="33"/>
      <c r="Y3056" s="33"/>
      <c r="Z3056" s="33"/>
      <c r="AA3056" s="33"/>
      <c r="AB3056" s="33"/>
      <c r="AC3056" s="33"/>
      <c r="AD3056" s="53"/>
      <c r="AE3056" s="33"/>
      <c r="AF3056" s="83"/>
      <c r="AG3056" s="144"/>
    </row>
    <row r="3057" s="25" customFormat="1" ht="18" customHeight="1" spans="1:33">
      <c r="A3057" s="31"/>
      <c r="B3057" s="33"/>
      <c r="C3057" s="33"/>
      <c r="D3057" s="33"/>
      <c r="E3057" s="33"/>
      <c r="F3057" s="33"/>
      <c r="G3057" s="33"/>
      <c r="H3057" s="33"/>
      <c r="I3057" s="33"/>
      <c r="J3057" s="33"/>
      <c r="K3057" s="33"/>
      <c r="L3057" s="33"/>
      <c r="M3057" s="33"/>
      <c r="N3057" s="33"/>
      <c r="O3057" s="33"/>
      <c r="P3057" s="34"/>
      <c r="Q3057" s="33"/>
      <c r="R3057" s="33"/>
      <c r="S3057" s="33"/>
      <c r="T3057" s="33"/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53"/>
      <c r="AE3057" s="33"/>
      <c r="AF3057" s="83"/>
      <c r="AG3057" s="144"/>
    </row>
    <row r="3058" s="25" customFormat="1" ht="18" customHeight="1" spans="1:33">
      <c r="A3058" s="31"/>
      <c r="B3058" s="33"/>
      <c r="C3058" s="33"/>
      <c r="D3058" s="33"/>
      <c r="E3058" s="33"/>
      <c r="F3058" s="33"/>
      <c r="G3058" s="33"/>
      <c r="H3058" s="33"/>
      <c r="I3058" s="33"/>
      <c r="J3058" s="33"/>
      <c r="K3058" s="33"/>
      <c r="L3058" s="33"/>
      <c r="M3058" s="33"/>
      <c r="N3058" s="33"/>
      <c r="O3058" s="33"/>
      <c r="P3058" s="34"/>
      <c r="Q3058" s="33"/>
      <c r="R3058" s="31"/>
      <c r="S3058" s="33"/>
      <c r="T3058" s="33"/>
      <c r="U3058" s="33"/>
      <c r="V3058" s="33"/>
      <c r="W3058" s="33"/>
      <c r="X3058" s="33"/>
      <c r="Y3058" s="33"/>
      <c r="Z3058" s="33"/>
      <c r="AA3058" s="33"/>
      <c r="AB3058" s="33"/>
      <c r="AC3058" s="33"/>
      <c r="AD3058" s="33"/>
      <c r="AE3058" s="33"/>
      <c r="AF3058" s="83"/>
      <c r="AG3058" s="144"/>
    </row>
    <row r="3059" s="25" customFormat="1" ht="18" customHeight="1" spans="1:33">
      <c r="A3059" s="31"/>
      <c r="B3059" s="33"/>
      <c r="C3059" s="33"/>
      <c r="D3059" s="33"/>
      <c r="E3059" s="33"/>
      <c r="F3059" s="33"/>
      <c r="G3059" s="33"/>
      <c r="H3059" s="33"/>
      <c r="I3059" s="33"/>
      <c r="J3059" s="33"/>
      <c r="K3059" s="33"/>
      <c r="L3059" s="33"/>
      <c r="M3059" s="33"/>
      <c r="N3059" s="33"/>
      <c r="O3059" s="33"/>
      <c r="P3059" s="34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53"/>
      <c r="AE3059" s="33"/>
      <c r="AF3059" s="83"/>
      <c r="AG3059" s="144"/>
    </row>
    <row r="3060" s="25" customFormat="1" ht="18" customHeight="1" spans="1:33">
      <c r="A3060" s="31"/>
      <c r="B3060" s="33"/>
      <c r="C3060" s="33"/>
      <c r="D3060" s="33"/>
      <c r="E3060" s="33"/>
      <c r="F3060" s="33"/>
      <c r="G3060" s="33"/>
      <c r="H3060" s="33"/>
      <c r="I3060" s="33"/>
      <c r="J3060" s="33"/>
      <c r="K3060" s="33"/>
      <c r="L3060" s="33"/>
      <c r="M3060" s="33"/>
      <c r="N3060" s="33"/>
      <c r="O3060" s="33"/>
      <c r="P3060" s="34"/>
      <c r="Q3060" s="33"/>
      <c r="R3060" s="31"/>
      <c r="S3060" s="33"/>
      <c r="T3060" s="33"/>
      <c r="U3060" s="33"/>
      <c r="V3060" s="33"/>
      <c r="W3060" s="33"/>
      <c r="X3060" s="33"/>
      <c r="Y3060" s="33"/>
      <c r="Z3060" s="33"/>
      <c r="AA3060" s="33"/>
      <c r="AB3060" s="33"/>
      <c r="AC3060" s="33"/>
      <c r="AD3060" s="33"/>
      <c r="AE3060" s="33"/>
      <c r="AF3060" s="83"/>
      <c r="AG3060" s="144"/>
    </row>
    <row r="3061" s="25" customFormat="1" ht="18" customHeight="1" spans="1:33">
      <c r="A3061" s="31"/>
      <c r="B3061" s="83"/>
      <c r="C3061" s="83"/>
      <c r="D3061" s="83"/>
      <c r="E3061" s="83"/>
      <c r="F3061" s="83"/>
      <c r="G3061" s="3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83"/>
      <c r="S3061" s="83"/>
      <c r="T3061" s="83"/>
      <c r="U3061" s="83"/>
      <c r="V3061" s="83"/>
      <c r="W3061" s="83"/>
      <c r="X3061" s="83"/>
      <c r="Y3061" s="83"/>
      <c r="Z3061" s="83"/>
      <c r="AA3061" s="83"/>
      <c r="AB3061" s="83"/>
      <c r="AC3061" s="83"/>
      <c r="AD3061" s="53"/>
      <c r="AE3061" s="83"/>
      <c r="AF3061" s="83"/>
      <c r="AG3061" s="144"/>
    </row>
    <row r="3062" s="25" customFormat="1" ht="18" customHeight="1" spans="1:33">
      <c r="A3062" s="31"/>
      <c r="B3062" s="83"/>
      <c r="C3062" s="83"/>
      <c r="D3062" s="83"/>
      <c r="E3062" s="83"/>
      <c r="F3062" s="83"/>
      <c r="G3062" s="3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31"/>
      <c r="S3062" s="83"/>
      <c r="T3062" s="83"/>
      <c r="U3062" s="83"/>
      <c r="V3062" s="83"/>
      <c r="W3062" s="83"/>
      <c r="X3062" s="83"/>
      <c r="Y3062" s="83"/>
      <c r="Z3062" s="83"/>
      <c r="AA3062" s="83"/>
      <c r="AB3062" s="83"/>
      <c r="AC3062" s="83"/>
      <c r="AD3062" s="83"/>
      <c r="AE3062" s="83"/>
      <c r="AF3062" s="83"/>
      <c r="AG3062" s="144"/>
    </row>
    <row r="3063" s="25" customFormat="1" ht="18" customHeight="1" spans="1:33">
      <c r="A3063" s="31"/>
      <c r="B3063" s="33"/>
      <c r="C3063" s="33"/>
      <c r="D3063" s="33"/>
      <c r="E3063" s="33"/>
      <c r="F3063" s="33"/>
      <c r="G3063" s="33"/>
      <c r="H3063" s="33"/>
      <c r="I3063" s="33"/>
      <c r="J3063" s="34"/>
      <c r="K3063" s="33"/>
      <c r="L3063" s="33"/>
      <c r="M3063" s="33"/>
      <c r="N3063" s="33"/>
      <c r="O3063" s="33"/>
      <c r="P3063" s="34"/>
      <c r="Q3063" s="33"/>
      <c r="R3063" s="31"/>
      <c r="S3063" s="33"/>
      <c r="T3063" s="33"/>
      <c r="U3063" s="33"/>
      <c r="V3063" s="33"/>
      <c r="W3063" s="33"/>
      <c r="X3063" s="33"/>
      <c r="Y3063" s="33"/>
      <c r="Z3063" s="33"/>
      <c r="AA3063" s="33"/>
      <c r="AB3063" s="33"/>
      <c r="AC3063" s="33"/>
      <c r="AD3063" s="33"/>
      <c r="AE3063" s="33"/>
      <c r="AF3063" s="83"/>
      <c r="AG3063" s="144"/>
    </row>
    <row r="3064" s="25" customFormat="1" ht="18" customHeight="1" spans="1:33">
      <c r="A3064" s="31"/>
      <c r="B3064" s="33"/>
      <c r="C3064" s="33"/>
      <c r="D3064" s="33"/>
      <c r="E3064" s="33"/>
      <c r="F3064" s="33"/>
      <c r="G3064" s="33"/>
      <c r="H3064" s="33"/>
      <c r="I3064" s="33"/>
      <c r="J3064" s="34"/>
      <c r="K3064" s="33"/>
      <c r="L3064" s="33"/>
      <c r="M3064" s="33"/>
      <c r="N3064" s="33"/>
      <c r="O3064" s="33"/>
      <c r="P3064" s="34"/>
      <c r="Q3064" s="33"/>
      <c r="R3064" s="31"/>
      <c r="S3064" s="31"/>
      <c r="T3064" s="33"/>
      <c r="U3064" s="33"/>
      <c r="V3064" s="33"/>
      <c r="W3064" s="33"/>
      <c r="X3064" s="33"/>
      <c r="Y3064" s="33"/>
      <c r="Z3064" s="33"/>
      <c r="AA3064" s="33"/>
      <c r="AB3064" s="33"/>
      <c r="AC3064" s="33"/>
      <c r="AD3064" s="33"/>
      <c r="AE3064" s="33"/>
      <c r="AF3064" s="83"/>
      <c r="AG3064" s="144"/>
    </row>
    <row r="3065" s="25" customFormat="1" ht="18" customHeight="1" spans="1:33">
      <c r="A3065" s="31"/>
      <c r="B3065" s="33"/>
      <c r="C3065" s="33"/>
      <c r="D3065" s="33"/>
      <c r="E3065" s="33"/>
      <c r="F3065" s="33"/>
      <c r="G3065" s="33"/>
      <c r="H3065" s="33"/>
      <c r="I3065" s="33"/>
      <c r="J3065" s="34"/>
      <c r="K3065" s="33"/>
      <c r="L3065" s="33"/>
      <c r="M3065" s="33"/>
      <c r="N3065" s="33"/>
      <c r="O3065" s="33"/>
      <c r="P3065" s="34"/>
      <c r="Q3065" s="33"/>
      <c r="R3065" s="31"/>
      <c r="S3065" s="33"/>
      <c r="T3065" s="33"/>
      <c r="U3065" s="33"/>
      <c r="V3065" s="33"/>
      <c r="W3065" s="33"/>
      <c r="X3065" s="33"/>
      <c r="Y3065" s="33"/>
      <c r="Z3065" s="33"/>
      <c r="AA3065" s="33"/>
      <c r="AB3065" s="33"/>
      <c r="AC3065" s="33"/>
      <c r="AD3065" s="33"/>
      <c r="AE3065" s="33"/>
      <c r="AF3065" s="83"/>
      <c r="AG3065" s="144"/>
    </row>
    <row r="3066" s="25" customFormat="1" ht="18" customHeight="1" spans="1:33">
      <c r="A3066" s="31"/>
      <c r="B3066" s="33"/>
      <c r="C3066" s="33"/>
      <c r="D3066" s="33"/>
      <c r="E3066" s="33"/>
      <c r="F3066" s="33"/>
      <c r="G3066" s="33"/>
      <c r="H3066" s="33"/>
      <c r="I3066" s="33"/>
      <c r="J3066" s="34"/>
      <c r="K3066" s="33"/>
      <c r="L3066" s="33"/>
      <c r="M3066" s="33"/>
      <c r="N3066" s="33"/>
      <c r="O3066" s="33"/>
      <c r="P3066" s="34"/>
      <c r="Q3066" s="33"/>
      <c r="R3066" s="31"/>
      <c r="S3066" s="33"/>
      <c r="T3066" s="33"/>
      <c r="U3066" s="33"/>
      <c r="V3066" s="33"/>
      <c r="W3066" s="33"/>
      <c r="X3066" s="33"/>
      <c r="Y3066" s="33"/>
      <c r="Z3066" s="33"/>
      <c r="AA3066" s="33"/>
      <c r="AB3066" s="33"/>
      <c r="AC3066" s="33"/>
      <c r="AD3066" s="33"/>
      <c r="AE3066" s="33"/>
      <c r="AF3066" s="83"/>
      <c r="AG3066" s="144"/>
    </row>
    <row r="3067" s="25" customFormat="1" ht="18" customHeight="1" spans="1:33">
      <c r="A3067" s="31"/>
      <c r="B3067" s="33"/>
      <c r="C3067" s="33"/>
      <c r="D3067" s="33"/>
      <c r="E3067" s="33"/>
      <c r="F3067" s="33"/>
      <c r="G3067" s="33"/>
      <c r="H3067" s="33"/>
      <c r="I3067" s="33"/>
      <c r="J3067" s="34"/>
      <c r="K3067" s="33"/>
      <c r="L3067" s="33"/>
      <c r="M3067" s="33"/>
      <c r="N3067" s="33"/>
      <c r="O3067" s="33"/>
      <c r="P3067" s="34"/>
      <c r="Q3067" s="33"/>
      <c r="R3067" s="31"/>
      <c r="S3067" s="33"/>
      <c r="T3067" s="33"/>
      <c r="U3067" s="33"/>
      <c r="V3067" s="33"/>
      <c r="W3067" s="33"/>
      <c r="X3067" s="33"/>
      <c r="Y3067" s="33"/>
      <c r="Z3067" s="33"/>
      <c r="AA3067" s="33"/>
      <c r="AB3067" s="33"/>
      <c r="AC3067" s="33"/>
      <c r="AD3067" s="33"/>
      <c r="AE3067" s="33"/>
      <c r="AF3067" s="83"/>
      <c r="AG3067" s="144"/>
    </row>
    <row r="3068" s="25" customFormat="1" ht="18" customHeight="1" spans="1:33">
      <c r="A3068" s="31"/>
      <c r="B3068" s="33"/>
      <c r="C3068" s="33"/>
      <c r="D3068" s="33"/>
      <c r="E3068" s="33"/>
      <c r="F3068" s="33"/>
      <c r="G3068" s="33"/>
      <c r="H3068" s="33"/>
      <c r="I3068" s="33"/>
      <c r="J3068" s="34"/>
      <c r="K3068" s="33"/>
      <c r="L3068" s="33"/>
      <c r="M3068" s="33"/>
      <c r="N3068" s="33"/>
      <c r="O3068" s="33"/>
      <c r="P3068" s="34"/>
      <c r="Q3068" s="33"/>
      <c r="R3068" s="31"/>
      <c r="S3068" s="33"/>
      <c r="T3068" s="33"/>
      <c r="U3068" s="33"/>
      <c r="V3068" s="33"/>
      <c r="W3068" s="33"/>
      <c r="X3068" s="33"/>
      <c r="Y3068" s="33"/>
      <c r="Z3068" s="33"/>
      <c r="AA3068" s="33"/>
      <c r="AB3068" s="33"/>
      <c r="AC3068" s="33"/>
      <c r="AD3068" s="33"/>
      <c r="AE3068" s="33"/>
      <c r="AF3068" s="83"/>
      <c r="AG3068" s="144"/>
    </row>
    <row r="3069" s="25" customFormat="1" ht="18" customHeight="1" spans="1:33">
      <c r="A3069" s="31"/>
      <c r="B3069" s="33"/>
      <c r="C3069" s="33"/>
      <c r="D3069" s="33"/>
      <c r="E3069" s="33"/>
      <c r="F3069" s="33"/>
      <c r="G3069" s="33"/>
      <c r="H3069" s="33"/>
      <c r="I3069" s="33"/>
      <c r="J3069" s="34"/>
      <c r="K3069" s="33"/>
      <c r="L3069" s="33"/>
      <c r="M3069" s="33"/>
      <c r="N3069" s="33"/>
      <c r="O3069" s="33"/>
      <c r="P3069" s="34"/>
      <c r="Q3069" s="33"/>
      <c r="R3069" s="31"/>
      <c r="S3069" s="33"/>
      <c r="T3069" s="33"/>
      <c r="U3069" s="33"/>
      <c r="V3069" s="33"/>
      <c r="W3069" s="33"/>
      <c r="X3069" s="33"/>
      <c r="Y3069" s="33"/>
      <c r="Z3069" s="33"/>
      <c r="AA3069" s="33"/>
      <c r="AB3069" s="33"/>
      <c r="AC3069" s="33"/>
      <c r="AD3069" s="33"/>
      <c r="AE3069" s="33"/>
      <c r="AF3069" s="83"/>
      <c r="AG3069" s="144"/>
    </row>
    <row r="3070" s="25" customFormat="1" ht="18" customHeight="1" spans="1:33">
      <c r="A3070" s="31"/>
      <c r="B3070" s="33"/>
      <c r="C3070" s="33"/>
      <c r="D3070" s="33"/>
      <c r="E3070" s="33"/>
      <c r="F3070" s="33"/>
      <c r="G3070" s="33"/>
      <c r="H3070" s="33"/>
      <c r="I3070" s="33"/>
      <c r="J3070" s="34"/>
      <c r="K3070" s="33"/>
      <c r="L3070" s="33"/>
      <c r="M3070" s="33"/>
      <c r="N3070" s="33"/>
      <c r="O3070" s="33"/>
      <c r="P3070" s="34"/>
      <c r="Q3070" s="33"/>
      <c r="R3070" s="31"/>
      <c r="S3070" s="33"/>
      <c r="T3070" s="33"/>
      <c r="U3070" s="33"/>
      <c r="V3070" s="33"/>
      <c r="W3070" s="33"/>
      <c r="X3070" s="33"/>
      <c r="Y3070" s="33"/>
      <c r="Z3070" s="33"/>
      <c r="AA3070" s="33"/>
      <c r="AB3070" s="33"/>
      <c r="AC3070" s="33"/>
      <c r="AD3070" s="33"/>
      <c r="AE3070" s="33"/>
      <c r="AF3070" s="83"/>
      <c r="AG3070" s="144"/>
    </row>
    <row r="3071" s="25" customFormat="1" ht="18" customHeight="1" spans="1:33">
      <c r="A3071" s="31"/>
      <c r="B3071" s="33"/>
      <c r="C3071" s="33"/>
      <c r="D3071" s="33"/>
      <c r="E3071" s="33"/>
      <c r="F3071" s="33"/>
      <c r="G3071" s="33"/>
      <c r="H3071" s="33"/>
      <c r="I3071" s="33"/>
      <c r="J3071" s="34"/>
      <c r="K3071" s="33"/>
      <c r="L3071" s="33"/>
      <c r="M3071" s="33"/>
      <c r="N3071" s="33"/>
      <c r="O3071" s="33"/>
      <c r="P3071" s="34"/>
      <c r="Q3071" s="33"/>
      <c r="R3071" s="31"/>
      <c r="S3071" s="33"/>
      <c r="T3071" s="33"/>
      <c r="U3071" s="33"/>
      <c r="V3071" s="33"/>
      <c r="W3071" s="33"/>
      <c r="X3071" s="33"/>
      <c r="Y3071" s="33"/>
      <c r="Z3071" s="33"/>
      <c r="AA3071" s="33"/>
      <c r="AB3071" s="33"/>
      <c r="AC3071" s="33"/>
      <c r="AD3071" s="33"/>
      <c r="AE3071" s="33"/>
      <c r="AF3071" s="83"/>
      <c r="AG3071" s="144"/>
    </row>
    <row r="3072" s="25" customFormat="1" ht="18" customHeight="1" spans="1:33">
      <c r="A3072" s="31"/>
      <c r="B3072" s="33"/>
      <c r="C3072" s="33"/>
      <c r="D3072" s="33"/>
      <c r="E3072" s="33"/>
      <c r="F3072" s="33"/>
      <c r="G3072" s="33"/>
      <c r="H3072" s="33"/>
      <c r="I3072" s="33"/>
      <c r="J3072" s="34"/>
      <c r="K3072" s="33"/>
      <c r="L3072" s="33"/>
      <c r="M3072" s="33"/>
      <c r="N3072" s="33"/>
      <c r="O3072" s="33"/>
      <c r="P3072" s="34"/>
      <c r="Q3072" s="33"/>
      <c r="R3072" s="31"/>
      <c r="S3072" s="33"/>
      <c r="T3072" s="33"/>
      <c r="U3072" s="33"/>
      <c r="V3072" s="33"/>
      <c r="W3072" s="33"/>
      <c r="X3072" s="33"/>
      <c r="Y3072" s="33"/>
      <c r="Z3072" s="33"/>
      <c r="AA3072" s="33"/>
      <c r="AB3072" s="33"/>
      <c r="AC3072" s="33"/>
      <c r="AD3072" s="33"/>
      <c r="AE3072" s="33"/>
      <c r="AF3072" s="83"/>
      <c r="AG3072" s="144"/>
    </row>
    <row r="3073" s="25" customFormat="1" ht="18" customHeight="1" spans="1:33">
      <c r="A3073" s="31"/>
      <c r="B3073" s="33"/>
      <c r="C3073" s="33"/>
      <c r="D3073" s="33"/>
      <c r="E3073" s="33"/>
      <c r="F3073" s="33"/>
      <c r="G3073" s="33"/>
      <c r="H3073" s="33"/>
      <c r="I3073" s="33"/>
      <c r="J3073" s="34"/>
      <c r="K3073" s="33"/>
      <c r="L3073" s="33"/>
      <c r="M3073" s="33"/>
      <c r="N3073" s="33"/>
      <c r="O3073" s="33"/>
      <c r="P3073" s="34"/>
      <c r="Q3073" s="33"/>
      <c r="R3073" s="31"/>
      <c r="S3073" s="33"/>
      <c r="T3073" s="33"/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F3073" s="83"/>
      <c r="AG3073" s="144"/>
    </row>
    <row r="3074" s="25" customFormat="1" ht="18" customHeight="1" spans="1:33">
      <c r="A3074" s="31"/>
      <c r="B3074" s="33"/>
      <c r="C3074" s="33"/>
      <c r="D3074" s="33"/>
      <c r="E3074" s="33"/>
      <c r="F3074" s="33"/>
      <c r="G3074" s="33"/>
      <c r="H3074" s="33"/>
      <c r="I3074" s="33"/>
      <c r="J3074" s="34"/>
      <c r="K3074" s="33"/>
      <c r="L3074" s="33"/>
      <c r="M3074" s="33"/>
      <c r="N3074" s="33"/>
      <c r="O3074" s="33"/>
      <c r="P3074" s="34"/>
      <c r="Q3074" s="33"/>
      <c r="R3074" s="31"/>
      <c r="S3074" s="33"/>
      <c r="T3074" s="33"/>
      <c r="U3074" s="33"/>
      <c r="V3074" s="33"/>
      <c r="W3074" s="33"/>
      <c r="X3074" s="33"/>
      <c r="Y3074" s="33"/>
      <c r="Z3074" s="33"/>
      <c r="AA3074" s="33"/>
      <c r="AB3074" s="33"/>
      <c r="AC3074" s="33"/>
      <c r="AD3074" s="33"/>
      <c r="AE3074" s="33"/>
      <c r="AF3074" s="83"/>
      <c r="AG3074" s="144"/>
    </row>
    <row r="3075" s="25" customFormat="1" ht="18" customHeight="1" spans="1:33">
      <c r="A3075" s="31"/>
      <c r="B3075" s="33"/>
      <c r="C3075" s="33"/>
      <c r="D3075" s="33"/>
      <c r="E3075" s="33"/>
      <c r="F3075" s="33"/>
      <c r="G3075" s="33"/>
      <c r="H3075" s="33"/>
      <c r="I3075" s="33"/>
      <c r="J3075" s="34"/>
      <c r="K3075" s="33"/>
      <c r="L3075" s="33"/>
      <c r="M3075" s="33"/>
      <c r="N3075" s="33"/>
      <c r="O3075" s="33"/>
      <c r="P3075" s="34"/>
      <c r="Q3075" s="33"/>
      <c r="R3075" s="31"/>
      <c r="S3075" s="33"/>
      <c r="T3075" s="33"/>
      <c r="U3075" s="33"/>
      <c r="V3075" s="33"/>
      <c r="W3075" s="33"/>
      <c r="X3075" s="33"/>
      <c r="Y3075" s="33"/>
      <c r="Z3075" s="33"/>
      <c r="AA3075" s="33"/>
      <c r="AB3075" s="33"/>
      <c r="AC3075" s="33"/>
      <c r="AD3075" s="33"/>
      <c r="AE3075" s="33"/>
      <c r="AF3075" s="83"/>
      <c r="AG3075" s="144"/>
    </row>
    <row r="3076" s="25" customFormat="1" ht="18" customHeight="1" spans="1:33">
      <c r="A3076" s="31"/>
      <c r="B3076" s="33"/>
      <c r="C3076" s="33"/>
      <c r="D3076" s="33"/>
      <c r="E3076" s="33"/>
      <c r="F3076" s="33"/>
      <c r="G3076" s="33"/>
      <c r="H3076" s="33"/>
      <c r="I3076" s="33"/>
      <c r="J3076" s="34"/>
      <c r="K3076" s="33"/>
      <c r="L3076" s="33"/>
      <c r="M3076" s="33"/>
      <c r="N3076" s="33"/>
      <c r="O3076" s="33"/>
      <c r="P3076" s="34"/>
      <c r="Q3076" s="33"/>
      <c r="R3076" s="31"/>
      <c r="S3076" s="33"/>
      <c r="T3076" s="33"/>
      <c r="U3076" s="33"/>
      <c r="V3076" s="33"/>
      <c r="W3076" s="33"/>
      <c r="X3076" s="33"/>
      <c r="Y3076" s="33"/>
      <c r="Z3076" s="33"/>
      <c r="AA3076" s="33"/>
      <c r="AB3076" s="33"/>
      <c r="AC3076" s="33"/>
      <c r="AD3076" s="33"/>
      <c r="AE3076" s="33"/>
      <c r="AF3076" s="83"/>
      <c r="AG3076" s="144"/>
    </row>
    <row r="3077" s="25" customFormat="1" ht="18" customHeight="1" spans="1:33">
      <c r="A3077" s="31"/>
      <c r="B3077" s="33"/>
      <c r="C3077" s="33"/>
      <c r="D3077" s="33"/>
      <c r="E3077" s="33"/>
      <c r="F3077" s="33"/>
      <c r="G3077" s="33"/>
      <c r="H3077" s="33"/>
      <c r="I3077" s="33"/>
      <c r="J3077" s="34"/>
      <c r="K3077" s="33"/>
      <c r="L3077" s="33"/>
      <c r="M3077" s="33"/>
      <c r="N3077" s="33"/>
      <c r="O3077" s="33"/>
      <c r="P3077" s="34"/>
      <c r="Q3077" s="33"/>
      <c r="R3077" s="33"/>
      <c r="S3077" s="33"/>
      <c r="T3077" s="33"/>
      <c r="U3077" s="33"/>
      <c r="V3077" s="31"/>
      <c r="W3077" s="33"/>
      <c r="X3077" s="33"/>
      <c r="Y3077" s="33"/>
      <c r="Z3077" s="33"/>
      <c r="AA3077" s="33"/>
      <c r="AB3077" s="33"/>
      <c r="AC3077" s="33"/>
      <c r="AD3077" s="33"/>
      <c r="AE3077" s="33"/>
      <c r="AF3077" s="83"/>
      <c r="AG3077" s="144"/>
    </row>
    <row r="3078" s="25" customFormat="1" ht="18" customHeight="1" spans="1:33">
      <c r="A3078" s="31"/>
      <c r="B3078" s="33"/>
      <c r="C3078" s="33"/>
      <c r="D3078" s="33"/>
      <c r="E3078" s="33"/>
      <c r="F3078" s="33"/>
      <c r="G3078" s="33"/>
      <c r="H3078" s="33"/>
      <c r="I3078" s="33"/>
      <c r="J3078" s="34"/>
      <c r="K3078" s="33"/>
      <c r="L3078" s="33"/>
      <c r="M3078" s="33"/>
      <c r="N3078" s="33"/>
      <c r="O3078" s="33"/>
      <c r="P3078" s="34"/>
      <c r="Q3078" s="33"/>
      <c r="R3078" s="33"/>
      <c r="S3078" s="33"/>
      <c r="T3078" s="33"/>
      <c r="U3078" s="33"/>
      <c r="V3078" s="33"/>
      <c r="W3078" s="33"/>
      <c r="X3078" s="33"/>
      <c r="Y3078" s="33"/>
      <c r="Z3078" s="31"/>
      <c r="AA3078" s="31"/>
      <c r="AB3078" s="31"/>
      <c r="AC3078" s="31"/>
      <c r="AD3078" s="33"/>
      <c r="AE3078" s="33"/>
      <c r="AF3078" s="83"/>
      <c r="AG3078" s="144"/>
    </row>
    <row r="3079" s="25" customFormat="1" ht="18" customHeight="1" spans="1:33">
      <c r="A3079" s="31"/>
      <c r="B3079" s="33"/>
      <c r="C3079" s="33"/>
      <c r="D3079" s="33"/>
      <c r="E3079" s="33"/>
      <c r="F3079" s="33"/>
      <c r="G3079" s="33"/>
      <c r="H3079" s="33"/>
      <c r="I3079" s="33"/>
      <c r="J3079" s="34"/>
      <c r="K3079" s="33"/>
      <c r="L3079" s="33"/>
      <c r="M3079" s="33"/>
      <c r="N3079" s="33"/>
      <c r="O3079" s="33"/>
      <c r="P3079" s="34"/>
      <c r="Q3079" s="33"/>
      <c r="R3079" s="33"/>
      <c r="S3079" s="33"/>
      <c r="T3079" s="33"/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53"/>
      <c r="AE3079" s="33"/>
      <c r="AF3079" s="83"/>
      <c r="AG3079" s="144"/>
    </row>
    <row r="3080" s="25" customFormat="1" ht="18" customHeight="1" spans="1:33">
      <c r="A3080" s="31"/>
      <c r="B3080" s="33"/>
      <c r="C3080" s="33"/>
      <c r="D3080" s="33"/>
      <c r="E3080" s="33"/>
      <c r="F3080" s="33"/>
      <c r="G3080" s="33"/>
      <c r="H3080" s="33"/>
      <c r="I3080" s="33"/>
      <c r="J3080" s="34"/>
      <c r="K3080" s="33"/>
      <c r="L3080" s="33"/>
      <c r="M3080" s="33"/>
      <c r="N3080" s="33"/>
      <c r="O3080" s="33"/>
      <c r="P3080" s="34"/>
      <c r="Q3080" s="33"/>
      <c r="R3080" s="33"/>
      <c r="S3080" s="33"/>
      <c r="T3080" s="33"/>
      <c r="U3080" s="33"/>
      <c r="V3080" s="33"/>
      <c r="W3080" s="33"/>
      <c r="X3080" s="33"/>
      <c r="Y3080" s="33"/>
      <c r="Z3080" s="33"/>
      <c r="AA3080" s="33"/>
      <c r="AB3080" s="33"/>
      <c r="AC3080" s="33"/>
      <c r="AD3080" s="33"/>
      <c r="AE3080" s="53"/>
      <c r="AF3080" s="83"/>
      <c r="AG3080" s="144"/>
    </row>
    <row r="3081" s="25" customFormat="1" ht="18" customHeight="1" spans="1:33">
      <c r="A3081" s="31"/>
      <c r="B3081" s="33"/>
      <c r="C3081" s="33"/>
      <c r="D3081" s="33"/>
      <c r="E3081" s="33"/>
      <c r="F3081" s="33"/>
      <c r="G3081" s="33"/>
      <c r="H3081" s="33"/>
      <c r="I3081" s="33"/>
      <c r="J3081" s="34"/>
      <c r="K3081" s="33"/>
      <c r="L3081" s="33"/>
      <c r="M3081" s="33"/>
      <c r="N3081" s="33"/>
      <c r="O3081" s="33"/>
      <c r="P3081" s="34"/>
      <c r="Q3081" s="33"/>
      <c r="R3081" s="33"/>
      <c r="S3081" s="33"/>
      <c r="T3081" s="33"/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53"/>
      <c r="AF3081" s="83"/>
      <c r="AG3081" s="144"/>
    </row>
    <row r="3082" s="25" customFormat="1" ht="18" customHeight="1" spans="1:33">
      <c r="A3082" s="31"/>
      <c r="B3082" s="33"/>
      <c r="C3082" s="33"/>
      <c r="D3082" s="33"/>
      <c r="E3082" s="33"/>
      <c r="F3082" s="33"/>
      <c r="G3082" s="33"/>
      <c r="H3082" s="33"/>
      <c r="I3082" s="33"/>
      <c r="J3082" s="34"/>
      <c r="K3082" s="33"/>
      <c r="L3082" s="33"/>
      <c r="M3082" s="33"/>
      <c r="N3082" s="33"/>
      <c r="O3082" s="33"/>
      <c r="P3082" s="34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53"/>
      <c r="AF3082" s="83"/>
      <c r="AG3082" s="144"/>
    </row>
    <row r="3083" s="25" customFormat="1" ht="18" customHeight="1" spans="1:32">
      <c r="A3083" s="31"/>
      <c r="B3083" s="33"/>
      <c r="C3083" s="33"/>
      <c r="D3083" s="33"/>
      <c r="E3083" s="33"/>
      <c r="F3083" s="33"/>
      <c r="G3083" s="33"/>
      <c r="H3083" s="33"/>
      <c r="I3083" s="34"/>
      <c r="J3083" s="34"/>
      <c r="K3083" s="34"/>
      <c r="L3083" s="33"/>
      <c r="M3083" s="33"/>
      <c r="N3083" s="33"/>
      <c r="O3083" s="33"/>
      <c r="P3083" s="34"/>
      <c r="Q3083" s="33"/>
      <c r="R3083" s="31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83"/>
    </row>
    <row r="3084" s="25" customFormat="1" ht="18" customHeight="1" spans="1:32">
      <c r="A3084" s="31"/>
      <c r="B3084" s="33"/>
      <c r="C3084" s="33"/>
      <c r="D3084" s="33"/>
      <c r="E3084" s="33"/>
      <c r="F3084" s="33"/>
      <c r="G3084" s="33"/>
      <c r="H3084" s="33"/>
      <c r="I3084" s="34"/>
      <c r="J3084" s="34"/>
      <c r="K3084" s="34"/>
      <c r="L3084" s="33"/>
      <c r="M3084" s="33"/>
      <c r="N3084" s="33"/>
      <c r="O3084" s="33"/>
      <c r="P3084" s="34"/>
      <c r="Q3084" s="33"/>
      <c r="R3084" s="31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83"/>
    </row>
    <row r="3085" s="25" customFormat="1" ht="18" customHeight="1" spans="1:32">
      <c r="A3085" s="31"/>
      <c r="B3085" s="33"/>
      <c r="C3085" s="33"/>
      <c r="D3085" s="33"/>
      <c r="E3085" s="33"/>
      <c r="F3085" s="33"/>
      <c r="G3085" s="33"/>
      <c r="H3085" s="33"/>
      <c r="I3085" s="34"/>
      <c r="J3085" s="34"/>
      <c r="K3085" s="34"/>
      <c r="L3085" s="33"/>
      <c r="M3085" s="33"/>
      <c r="N3085" s="33"/>
      <c r="O3085" s="33"/>
      <c r="P3085" s="34"/>
      <c r="Q3085" s="33"/>
      <c r="R3085" s="31"/>
      <c r="S3085" s="33"/>
      <c r="T3085" s="33"/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F3085" s="83"/>
    </row>
    <row r="3086" s="25" customFormat="1" ht="18" customHeight="1" spans="1:32">
      <c r="A3086" s="31"/>
      <c r="B3086" s="33"/>
      <c r="C3086" s="33"/>
      <c r="D3086" s="33"/>
      <c r="E3086" s="33"/>
      <c r="F3086" s="33"/>
      <c r="G3086" s="33"/>
      <c r="H3086" s="33"/>
      <c r="I3086" s="34"/>
      <c r="J3086" s="34"/>
      <c r="K3086" s="34"/>
      <c r="L3086" s="33"/>
      <c r="M3086" s="33"/>
      <c r="N3086" s="33"/>
      <c r="O3086" s="33"/>
      <c r="P3086" s="34"/>
      <c r="Q3086" s="33"/>
      <c r="R3086" s="31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83"/>
    </row>
    <row r="3087" s="25" customFormat="1" ht="18" customHeight="1" spans="1:32">
      <c r="A3087" s="31"/>
      <c r="B3087" s="33"/>
      <c r="C3087" s="33"/>
      <c r="D3087" s="33"/>
      <c r="E3087" s="33"/>
      <c r="F3087" s="33"/>
      <c r="G3087" s="33"/>
      <c r="H3087" s="33"/>
      <c r="I3087" s="34"/>
      <c r="J3087" s="34"/>
      <c r="K3087" s="34"/>
      <c r="L3087" s="33"/>
      <c r="M3087" s="33"/>
      <c r="N3087" s="33"/>
      <c r="O3087" s="33"/>
      <c r="P3087" s="34"/>
      <c r="Q3087" s="33"/>
      <c r="R3087" s="31"/>
      <c r="S3087" s="33"/>
      <c r="T3087" s="33"/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F3087" s="83"/>
    </row>
    <row r="3088" s="25" customFormat="1" ht="18" customHeight="1" spans="1:32">
      <c r="A3088" s="31"/>
      <c r="B3088" s="33"/>
      <c r="C3088" s="33"/>
      <c r="D3088" s="33"/>
      <c r="E3088" s="33"/>
      <c r="F3088" s="33"/>
      <c r="G3088" s="33"/>
      <c r="H3088" s="33"/>
      <c r="I3088" s="34"/>
      <c r="J3088" s="34"/>
      <c r="K3088" s="34"/>
      <c r="L3088" s="33"/>
      <c r="M3088" s="33"/>
      <c r="N3088" s="33"/>
      <c r="O3088" s="33"/>
      <c r="P3088" s="34"/>
      <c r="Q3088" s="33"/>
      <c r="R3088" s="31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83"/>
    </row>
    <row r="3089" s="25" customFormat="1" ht="18" customHeight="1" spans="1:32">
      <c r="A3089" s="31"/>
      <c r="B3089" s="33"/>
      <c r="C3089" s="33"/>
      <c r="D3089" s="33"/>
      <c r="E3089" s="33"/>
      <c r="F3089" s="33"/>
      <c r="G3089" s="33"/>
      <c r="H3089" s="33"/>
      <c r="I3089" s="34"/>
      <c r="J3089" s="34"/>
      <c r="K3089" s="34"/>
      <c r="L3089" s="33"/>
      <c r="M3089" s="33"/>
      <c r="N3089" s="33"/>
      <c r="O3089" s="33"/>
      <c r="P3089" s="34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53"/>
      <c r="AF3089" s="83"/>
    </row>
    <row r="3090" s="25" customFormat="1" ht="18" customHeight="1" spans="1:32">
      <c r="A3090" s="31"/>
      <c r="B3090" s="33"/>
      <c r="C3090" s="33"/>
      <c r="D3090" s="33"/>
      <c r="E3090" s="33"/>
      <c r="F3090" s="33"/>
      <c r="G3090" s="33"/>
      <c r="H3090" s="33"/>
      <c r="I3090" s="34"/>
      <c r="J3090" s="34"/>
      <c r="K3090" s="34"/>
      <c r="L3090" s="33"/>
      <c r="M3090" s="33"/>
      <c r="N3090" s="33"/>
      <c r="O3090" s="33"/>
      <c r="P3090" s="34"/>
      <c r="Q3090" s="33"/>
      <c r="R3090" s="31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83"/>
    </row>
    <row r="3091" s="25" customFormat="1" ht="18" customHeight="1" spans="1:32">
      <c r="A3091" s="31"/>
      <c r="B3091" s="33"/>
      <c r="C3091" s="33"/>
      <c r="D3091" s="33"/>
      <c r="E3091" s="33"/>
      <c r="F3091" s="33"/>
      <c r="G3091" s="33"/>
      <c r="H3091" s="33"/>
      <c r="I3091" s="34"/>
      <c r="J3091" s="34"/>
      <c r="K3091" s="34"/>
      <c r="L3091" s="33"/>
      <c r="M3091" s="33"/>
      <c r="N3091" s="33"/>
      <c r="O3091" s="33"/>
      <c r="P3091" s="34"/>
      <c r="Q3091" s="33"/>
      <c r="R3091" s="31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83"/>
    </row>
    <row r="3092" s="25" customFormat="1" ht="18" customHeight="1" spans="1:32">
      <c r="A3092" s="31"/>
      <c r="B3092" s="33"/>
      <c r="C3092" s="33"/>
      <c r="D3092" s="33"/>
      <c r="E3092" s="33"/>
      <c r="F3092" s="33"/>
      <c r="G3092" s="33"/>
      <c r="H3092" s="33"/>
      <c r="I3092" s="34"/>
      <c r="J3092" s="34"/>
      <c r="K3092" s="34"/>
      <c r="L3092" s="33"/>
      <c r="M3092" s="33"/>
      <c r="N3092" s="33"/>
      <c r="O3092" s="33"/>
      <c r="P3092" s="34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53"/>
      <c r="AF3092" s="83"/>
    </row>
    <row r="3093" s="25" customFormat="1" ht="18" customHeight="1" spans="1:32">
      <c r="A3093" s="31"/>
      <c r="B3093" s="33"/>
      <c r="C3093" s="33"/>
      <c r="D3093" s="33"/>
      <c r="E3093" s="33"/>
      <c r="F3093" s="33"/>
      <c r="G3093" s="33"/>
      <c r="H3093" s="33"/>
      <c r="I3093" s="34"/>
      <c r="J3093" s="34"/>
      <c r="K3093" s="34"/>
      <c r="L3093" s="33"/>
      <c r="M3093" s="33"/>
      <c r="N3093" s="33"/>
      <c r="O3093" s="33"/>
      <c r="P3093" s="34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83"/>
    </row>
    <row r="3094" s="25" customFormat="1" ht="18" customHeight="1" spans="1:32">
      <c r="A3094" s="31"/>
      <c r="B3094" s="33"/>
      <c r="C3094" s="33"/>
      <c r="D3094" s="33"/>
      <c r="E3094" s="33"/>
      <c r="F3094" s="33"/>
      <c r="G3094" s="33"/>
      <c r="H3094" s="33"/>
      <c r="I3094" s="34"/>
      <c r="J3094" s="34"/>
      <c r="K3094" s="34"/>
      <c r="L3094" s="33"/>
      <c r="M3094" s="33"/>
      <c r="N3094" s="33"/>
      <c r="O3094" s="33"/>
      <c r="P3094" s="34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53"/>
      <c r="AF3094" s="83"/>
    </row>
    <row r="3095" s="25" customFormat="1" ht="18" customHeight="1" spans="1:32">
      <c r="A3095" s="31"/>
      <c r="B3095" s="33"/>
      <c r="C3095" s="33"/>
      <c r="D3095" s="33"/>
      <c r="E3095" s="33"/>
      <c r="F3095" s="33"/>
      <c r="G3095" s="33"/>
      <c r="H3095" s="33"/>
      <c r="I3095" s="34"/>
      <c r="J3095" s="34"/>
      <c r="K3095" s="34"/>
      <c r="L3095" s="33"/>
      <c r="M3095" s="33"/>
      <c r="N3095" s="33"/>
      <c r="O3095" s="33"/>
      <c r="P3095" s="34"/>
      <c r="Q3095" s="33"/>
      <c r="R3095" s="31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</row>
    <row r="3096" s="25" customFormat="1" ht="18" customHeight="1" spans="1:32">
      <c r="A3096" s="31"/>
      <c r="B3096" s="33"/>
      <c r="C3096" s="33"/>
      <c r="D3096" s="33"/>
      <c r="E3096" s="33"/>
      <c r="F3096" s="33"/>
      <c r="G3096" s="33"/>
      <c r="H3096" s="33"/>
      <c r="I3096" s="34"/>
      <c r="J3096" s="34"/>
      <c r="K3096" s="34"/>
      <c r="L3096" s="33"/>
      <c r="M3096" s="33"/>
      <c r="N3096" s="33"/>
      <c r="O3096" s="33"/>
      <c r="P3096" s="34"/>
      <c r="Q3096" s="33"/>
      <c r="R3096" s="31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83"/>
    </row>
    <row r="3097" s="25" customFormat="1" ht="18" customHeight="1" spans="1:32">
      <c r="A3097" s="31"/>
      <c r="B3097" s="33"/>
      <c r="C3097" s="33"/>
      <c r="D3097" s="33"/>
      <c r="E3097" s="33"/>
      <c r="F3097" s="33"/>
      <c r="G3097" s="33"/>
      <c r="H3097" s="33"/>
      <c r="I3097" s="34"/>
      <c r="J3097" s="34"/>
      <c r="K3097" s="34"/>
      <c r="L3097" s="33"/>
      <c r="M3097" s="33"/>
      <c r="N3097" s="33"/>
      <c r="O3097" s="33"/>
      <c r="P3097" s="34"/>
      <c r="Q3097" s="33"/>
      <c r="R3097" s="31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83"/>
    </row>
    <row r="3098" s="25" customFormat="1" ht="18" customHeight="1" spans="1:32">
      <c r="A3098" s="31"/>
      <c r="B3098" s="33"/>
      <c r="C3098" s="33"/>
      <c r="D3098" s="33"/>
      <c r="E3098" s="33"/>
      <c r="F3098" s="33"/>
      <c r="G3098" s="33"/>
      <c r="H3098" s="33"/>
      <c r="I3098" s="34"/>
      <c r="J3098" s="34"/>
      <c r="K3098" s="34"/>
      <c r="L3098" s="33"/>
      <c r="M3098" s="33"/>
      <c r="N3098" s="33"/>
      <c r="O3098" s="33"/>
      <c r="P3098" s="34"/>
      <c r="Q3098" s="33"/>
      <c r="R3098" s="31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83"/>
    </row>
    <row r="3099" s="25" customFormat="1" ht="18" customHeight="1" spans="1:32">
      <c r="A3099" s="31"/>
      <c r="B3099" s="33"/>
      <c r="C3099" s="33"/>
      <c r="D3099" s="33"/>
      <c r="E3099" s="33"/>
      <c r="F3099" s="33"/>
      <c r="G3099" s="33"/>
      <c r="H3099" s="33"/>
      <c r="I3099" s="34"/>
      <c r="J3099" s="34"/>
      <c r="K3099" s="34"/>
      <c r="L3099" s="33"/>
      <c r="M3099" s="33"/>
      <c r="N3099" s="33"/>
      <c r="O3099" s="33"/>
      <c r="P3099" s="34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53"/>
      <c r="AF3099" s="83"/>
    </row>
    <row r="3100" s="25" customFormat="1" ht="18" customHeight="1" spans="1:32">
      <c r="A3100" s="31"/>
      <c r="B3100" s="33"/>
      <c r="C3100" s="33"/>
      <c r="D3100" s="33"/>
      <c r="E3100" s="33"/>
      <c r="F3100" s="33"/>
      <c r="G3100" s="33"/>
      <c r="H3100" s="33"/>
      <c r="I3100" s="34"/>
      <c r="J3100" s="34"/>
      <c r="K3100" s="34"/>
      <c r="L3100" s="33"/>
      <c r="M3100" s="33"/>
      <c r="N3100" s="33"/>
      <c r="O3100" s="33"/>
      <c r="P3100" s="34"/>
      <c r="Q3100" s="33"/>
      <c r="R3100" s="31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83"/>
    </row>
    <row r="3101" s="25" customFormat="1" ht="18" customHeight="1" spans="1:32">
      <c r="A3101" s="31"/>
      <c r="B3101" s="33"/>
      <c r="C3101" s="33"/>
      <c r="D3101" s="33"/>
      <c r="E3101" s="33"/>
      <c r="F3101" s="33"/>
      <c r="G3101" s="33"/>
      <c r="H3101" s="33"/>
      <c r="I3101" s="34"/>
      <c r="J3101" s="34"/>
      <c r="K3101" s="34"/>
      <c r="L3101" s="33"/>
      <c r="M3101" s="33"/>
      <c r="N3101" s="33"/>
      <c r="O3101" s="33"/>
      <c r="P3101" s="34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53"/>
      <c r="AE3101" s="33"/>
      <c r="AF3101" s="83"/>
    </row>
    <row r="3102" s="25" customFormat="1" ht="18" customHeight="1" spans="1:32">
      <c r="A3102" s="31"/>
      <c r="B3102" s="33"/>
      <c r="C3102" s="33"/>
      <c r="D3102" s="33"/>
      <c r="E3102" s="33"/>
      <c r="F3102" s="33"/>
      <c r="G3102" s="33"/>
      <c r="H3102" s="33"/>
      <c r="I3102" s="34"/>
      <c r="J3102" s="34"/>
      <c r="K3102" s="34"/>
      <c r="L3102" s="33"/>
      <c r="M3102" s="33"/>
      <c r="N3102" s="33"/>
      <c r="O3102" s="33"/>
      <c r="P3102" s="34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  <c r="AA3102" s="33"/>
      <c r="AB3102" s="33"/>
      <c r="AC3102" s="33"/>
      <c r="AD3102" s="33"/>
      <c r="AE3102" s="53"/>
      <c r="AF3102" s="83"/>
    </row>
    <row r="3103" s="25" customFormat="1" ht="18" customHeight="1" spans="1:32">
      <c r="A3103" s="31"/>
      <c r="B3103" s="33"/>
      <c r="C3103" s="33"/>
      <c r="D3103" s="33"/>
      <c r="E3103" s="33"/>
      <c r="F3103" s="33"/>
      <c r="G3103" s="33"/>
      <c r="H3103" s="33"/>
      <c r="I3103" s="34"/>
      <c r="J3103" s="34"/>
      <c r="K3103" s="34"/>
      <c r="L3103" s="33"/>
      <c r="M3103" s="33"/>
      <c r="N3103" s="33"/>
      <c r="O3103" s="33"/>
      <c r="P3103" s="34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53"/>
      <c r="AE3103" s="33"/>
      <c r="AF3103" s="83"/>
    </row>
    <row r="3104" s="25" customFormat="1" ht="18" customHeight="1" spans="1:32">
      <c r="A3104" s="31"/>
      <c r="B3104" s="33"/>
      <c r="C3104" s="33"/>
      <c r="D3104" s="33"/>
      <c r="E3104" s="33"/>
      <c r="F3104" s="33"/>
      <c r="G3104" s="33"/>
      <c r="H3104" s="33"/>
      <c r="I3104" s="34"/>
      <c r="J3104" s="34"/>
      <c r="K3104" s="34"/>
      <c r="L3104" s="33"/>
      <c r="M3104" s="33"/>
      <c r="N3104" s="33"/>
      <c r="O3104" s="33"/>
      <c r="P3104" s="34"/>
      <c r="Q3104" s="33"/>
      <c r="R3104" s="33"/>
      <c r="S3104" s="33"/>
      <c r="T3104" s="33"/>
      <c r="U3104" s="33"/>
      <c r="V3104" s="33"/>
      <c r="W3104" s="33"/>
      <c r="X3104" s="33"/>
      <c r="Y3104" s="33"/>
      <c r="Z3104" s="33"/>
      <c r="AA3104" s="33"/>
      <c r="AB3104" s="33"/>
      <c r="AC3104" s="33"/>
      <c r="AD3104" s="33"/>
      <c r="AE3104" s="53"/>
      <c r="AF3104" s="83"/>
    </row>
    <row r="3105" s="25" customFormat="1" ht="18" customHeight="1" spans="1:32">
      <c r="A3105" s="31"/>
      <c r="B3105" s="33"/>
      <c r="C3105" s="33"/>
      <c r="D3105" s="33"/>
      <c r="E3105" s="33"/>
      <c r="F3105" s="33"/>
      <c r="G3105" s="33"/>
      <c r="H3105" s="33"/>
      <c r="I3105" s="34"/>
      <c r="J3105" s="34"/>
      <c r="K3105" s="34"/>
      <c r="L3105" s="33"/>
      <c r="M3105" s="33"/>
      <c r="N3105" s="33"/>
      <c r="O3105" s="33"/>
      <c r="P3105" s="34"/>
      <c r="Q3105" s="33"/>
      <c r="R3105" s="31"/>
      <c r="S3105" s="33"/>
      <c r="T3105" s="33"/>
      <c r="U3105" s="33"/>
      <c r="V3105" s="33"/>
      <c r="W3105" s="33"/>
      <c r="X3105" s="33"/>
      <c r="Y3105" s="33"/>
      <c r="Z3105" s="33"/>
      <c r="AA3105" s="33"/>
      <c r="AB3105" s="33"/>
      <c r="AC3105" s="33"/>
      <c r="AD3105" s="33"/>
      <c r="AE3105" s="33"/>
      <c r="AF3105" s="83"/>
    </row>
    <row r="3106" s="25" customFormat="1" ht="18" customHeight="1" spans="1:32">
      <c r="A3106" s="31"/>
      <c r="B3106" s="33"/>
      <c r="C3106" s="33"/>
      <c r="D3106" s="33"/>
      <c r="E3106" s="33"/>
      <c r="F3106" s="33"/>
      <c r="G3106" s="33"/>
      <c r="H3106" s="33"/>
      <c r="I3106" s="34"/>
      <c r="J3106" s="34"/>
      <c r="K3106" s="34"/>
      <c r="L3106" s="33"/>
      <c r="M3106" s="33"/>
      <c r="N3106" s="33"/>
      <c r="O3106" s="33"/>
      <c r="P3106" s="34"/>
      <c r="Q3106" s="33"/>
      <c r="R3106" s="31"/>
      <c r="S3106" s="33"/>
      <c r="T3106" s="33"/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F3106" s="83"/>
    </row>
    <row r="3107" s="25" customFormat="1" ht="18" customHeight="1" spans="1:32">
      <c r="A3107" s="31"/>
      <c r="B3107" s="33"/>
      <c r="C3107" s="33"/>
      <c r="D3107" s="33"/>
      <c r="E3107" s="33"/>
      <c r="F3107" s="33"/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3"/>
      <c r="R3107" s="33"/>
      <c r="S3107" s="31"/>
      <c r="T3107" s="33"/>
      <c r="U3107" s="33"/>
      <c r="V3107" s="33"/>
      <c r="W3107" s="33"/>
      <c r="X3107" s="33"/>
      <c r="Y3107" s="33"/>
      <c r="Z3107" s="33"/>
      <c r="AA3107" s="33"/>
      <c r="AB3107" s="33"/>
      <c r="AC3107" s="33"/>
      <c r="AD3107" s="33"/>
      <c r="AE3107" s="33"/>
      <c r="AF3107" s="33"/>
    </row>
    <row r="3108" s="25" customFormat="1" ht="18" customHeight="1" spans="1:32">
      <c r="A3108" s="31"/>
      <c r="B3108" s="33"/>
      <c r="C3108" s="33"/>
      <c r="D3108" s="33"/>
      <c r="E3108" s="33"/>
      <c r="F3108" s="33"/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  <c r="Z3108" s="33"/>
      <c r="AA3108" s="33"/>
      <c r="AB3108" s="33"/>
      <c r="AC3108" s="33"/>
      <c r="AD3108" s="53"/>
      <c r="AE3108" s="33"/>
      <c r="AF3108" s="33"/>
    </row>
    <row r="3109" s="25" customFormat="1" ht="18" customHeight="1" spans="1:33">
      <c r="A3109" s="31"/>
      <c r="B3109" s="33"/>
      <c r="C3109" s="33"/>
      <c r="D3109" s="33"/>
      <c r="E3109" s="33"/>
      <c r="F3109" s="33"/>
      <c r="G3109" s="33"/>
      <c r="H3109" s="33"/>
      <c r="I3109" s="33"/>
      <c r="J3109" s="34"/>
      <c r="K3109" s="33"/>
      <c r="L3109" s="33"/>
      <c r="M3109" s="33"/>
      <c r="N3109" s="33"/>
      <c r="O3109" s="33"/>
      <c r="P3109" s="34"/>
      <c r="Q3109" s="33"/>
      <c r="R3109" s="31"/>
      <c r="S3109" s="33"/>
      <c r="T3109" s="33"/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F3109" s="83"/>
      <c r="AG3109" s="144"/>
    </row>
    <row r="3110" s="25" customFormat="1" ht="18" customHeight="1" spans="1:33">
      <c r="A3110" s="31"/>
      <c r="B3110" s="33"/>
      <c r="C3110" s="33"/>
      <c r="D3110" s="33"/>
      <c r="E3110" s="33"/>
      <c r="F3110" s="33"/>
      <c r="G3110" s="33"/>
      <c r="H3110" s="33"/>
      <c r="I3110" s="33"/>
      <c r="J3110" s="33"/>
      <c r="K3110" s="33"/>
      <c r="L3110" s="33"/>
      <c r="M3110" s="33"/>
      <c r="N3110" s="33"/>
      <c r="O3110" s="33"/>
      <c r="P3110" s="34"/>
      <c r="Q3110" s="33"/>
      <c r="R3110" s="33"/>
      <c r="S3110" s="33"/>
      <c r="T3110" s="33"/>
      <c r="U3110" s="33"/>
      <c r="V3110" s="33"/>
      <c r="W3110" s="33"/>
      <c r="X3110" s="33"/>
      <c r="Y3110" s="33"/>
      <c r="Z3110" s="33"/>
      <c r="AA3110" s="33"/>
      <c r="AB3110" s="33"/>
      <c r="AC3110" s="33"/>
      <c r="AD3110" s="53"/>
      <c r="AE3110" s="33"/>
      <c r="AF3110" s="83"/>
      <c r="AG3110" s="144"/>
    </row>
    <row r="3111" s="25" customFormat="1" ht="18" customHeight="1" spans="1:33">
      <c r="A3111" s="31"/>
      <c r="B3111" s="33"/>
      <c r="C3111" s="33"/>
      <c r="D3111" s="33"/>
      <c r="E3111" s="33"/>
      <c r="F3111" s="33"/>
      <c r="G3111" s="33"/>
      <c r="H3111" s="33"/>
      <c r="I3111" s="33"/>
      <c r="J3111" s="33"/>
      <c r="K3111" s="33"/>
      <c r="L3111" s="33"/>
      <c r="M3111" s="33"/>
      <c r="N3111" s="33"/>
      <c r="O3111" s="33"/>
      <c r="P3111" s="34"/>
      <c r="Q3111" s="33"/>
      <c r="R3111" s="31"/>
      <c r="S3111" s="33"/>
      <c r="T3111" s="33"/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F3111" s="83"/>
      <c r="AG3111" s="144"/>
    </row>
    <row r="3112" s="25" customFormat="1" ht="18" customHeight="1" spans="1:33">
      <c r="A3112" s="31"/>
      <c r="B3112" s="33"/>
      <c r="C3112" s="33"/>
      <c r="D3112" s="33"/>
      <c r="E3112" s="33"/>
      <c r="F3112" s="33"/>
      <c r="G3112" s="33"/>
      <c r="H3112" s="33"/>
      <c r="I3112" s="33"/>
      <c r="J3112" s="33"/>
      <c r="K3112" s="33"/>
      <c r="L3112" s="33"/>
      <c r="M3112" s="33"/>
      <c r="N3112" s="33"/>
      <c r="O3112" s="33"/>
      <c r="P3112" s="34"/>
      <c r="Q3112" s="33"/>
      <c r="R3112" s="31"/>
      <c r="S3112" s="33"/>
      <c r="T3112" s="33"/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F3112" s="83"/>
      <c r="AG3112" s="144"/>
    </row>
    <row r="3113" s="25" customFormat="1" ht="18" customHeight="1" spans="1:33">
      <c r="A3113" s="31"/>
      <c r="B3113" s="33"/>
      <c r="C3113" s="33"/>
      <c r="D3113" s="33"/>
      <c r="E3113" s="33"/>
      <c r="F3113" s="33"/>
      <c r="G3113" s="33"/>
      <c r="H3113" s="33"/>
      <c r="I3113" s="33"/>
      <c r="J3113" s="33"/>
      <c r="K3113" s="33"/>
      <c r="L3113" s="33"/>
      <c r="M3113" s="33"/>
      <c r="N3113" s="33"/>
      <c r="O3113" s="33"/>
      <c r="P3113" s="34"/>
      <c r="Q3113" s="33"/>
      <c r="R3113" s="31"/>
      <c r="S3113" s="33"/>
      <c r="T3113" s="33"/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F3113" s="83"/>
      <c r="AG3113" s="144"/>
    </row>
    <row r="3114" s="25" customFormat="1" ht="18" customHeight="1" spans="1:33">
      <c r="A3114" s="31"/>
      <c r="B3114" s="83"/>
      <c r="C3114" s="83"/>
      <c r="D3114" s="83"/>
      <c r="E3114" s="83"/>
      <c r="F3114" s="83"/>
      <c r="G3114" s="83"/>
      <c r="H3114" s="83"/>
      <c r="I3114" s="83"/>
      <c r="J3114" s="83"/>
      <c r="K3114" s="83"/>
      <c r="L3114" s="83"/>
      <c r="M3114" s="33"/>
      <c r="N3114" s="83"/>
      <c r="O3114" s="83"/>
      <c r="P3114" s="83"/>
      <c r="Q3114" s="83"/>
      <c r="R3114" s="83"/>
      <c r="S3114" s="83"/>
      <c r="T3114" s="83"/>
      <c r="U3114" s="83"/>
      <c r="V3114" s="83"/>
      <c r="W3114" s="83"/>
      <c r="X3114" s="83"/>
      <c r="Y3114" s="83"/>
      <c r="Z3114" s="83"/>
      <c r="AA3114" s="83"/>
      <c r="AB3114" s="83"/>
      <c r="AC3114" s="83"/>
      <c r="AD3114" s="53"/>
      <c r="AE3114" s="83"/>
      <c r="AF3114" s="83"/>
      <c r="AG3114" s="144"/>
    </row>
    <row r="3115" s="25" customFormat="1" ht="18" customHeight="1" spans="1:33">
      <c r="A3115" s="31"/>
      <c r="B3115" s="83"/>
      <c r="C3115" s="83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145"/>
      <c r="Q3115" s="83"/>
      <c r="R3115" s="31"/>
      <c r="S3115" s="83"/>
      <c r="T3115" s="83"/>
      <c r="U3115" s="83"/>
      <c r="V3115" s="83"/>
      <c r="W3115" s="83"/>
      <c r="X3115" s="83"/>
      <c r="Y3115" s="83"/>
      <c r="Z3115" s="83"/>
      <c r="AA3115" s="83"/>
      <c r="AB3115" s="83"/>
      <c r="AC3115" s="83"/>
      <c r="AD3115" s="83"/>
      <c r="AE3115" s="83"/>
      <c r="AF3115" s="83"/>
      <c r="AG3115" s="144"/>
    </row>
    <row r="3116" s="25" customFormat="1" ht="18" customHeight="1" spans="1:33">
      <c r="A3116" s="31"/>
      <c r="B3116" s="83"/>
      <c r="C3116" s="83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145"/>
      <c r="Q3116" s="83"/>
      <c r="R3116" s="31"/>
      <c r="S3116" s="83"/>
      <c r="T3116" s="83"/>
      <c r="U3116" s="83"/>
      <c r="V3116" s="83"/>
      <c r="W3116" s="83"/>
      <c r="X3116" s="83"/>
      <c r="Y3116" s="83"/>
      <c r="Z3116" s="83"/>
      <c r="AA3116" s="83"/>
      <c r="AB3116" s="83"/>
      <c r="AC3116" s="83"/>
      <c r="AD3116" s="83"/>
      <c r="AE3116" s="83"/>
      <c r="AF3116" s="83"/>
      <c r="AG3116" s="144"/>
    </row>
    <row r="3117" s="25" customFormat="1" ht="18" customHeight="1" spans="1:33">
      <c r="A3117" s="31"/>
      <c r="B3117" s="83"/>
      <c r="C3117" s="83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31"/>
      <c r="S3117" s="83"/>
      <c r="T3117" s="83"/>
      <c r="U3117" s="83"/>
      <c r="V3117" s="83"/>
      <c r="W3117" s="83"/>
      <c r="X3117" s="83"/>
      <c r="Y3117" s="83"/>
      <c r="Z3117" s="83"/>
      <c r="AA3117" s="83"/>
      <c r="AB3117" s="83"/>
      <c r="AC3117" s="83"/>
      <c r="AD3117" s="83"/>
      <c r="AE3117" s="83"/>
      <c r="AF3117" s="83"/>
      <c r="AG3117" s="144"/>
    </row>
    <row r="3118" s="25" customFormat="1" ht="18" customHeight="1" spans="1:33">
      <c r="A3118" s="31"/>
      <c r="B3118" s="83"/>
      <c r="C3118" s="83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83"/>
      <c r="S3118" s="83"/>
      <c r="T3118" s="83"/>
      <c r="U3118" s="83"/>
      <c r="V3118" s="83"/>
      <c r="W3118" s="83"/>
      <c r="X3118" s="83"/>
      <c r="Y3118" s="83"/>
      <c r="Z3118" s="83"/>
      <c r="AA3118" s="83"/>
      <c r="AB3118" s="83"/>
      <c r="AC3118" s="83"/>
      <c r="AD3118" s="53"/>
      <c r="AE3118" s="83"/>
      <c r="AF3118" s="83"/>
      <c r="AG3118" s="144"/>
    </row>
    <row r="3119" s="25" customFormat="1" ht="18" customHeight="1" spans="1:33">
      <c r="A3119" s="31"/>
      <c r="B3119" s="83"/>
      <c r="C3119" s="83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31"/>
      <c r="S3119" s="83"/>
      <c r="T3119" s="83"/>
      <c r="U3119" s="83"/>
      <c r="V3119" s="83"/>
      <c r="W3119" s="83"/>
      <c r="X3119" s="83"/>
      <c r="Y3119" s="83"/>
      <c r="Z3119" s="83"/>
      <c r="AA3119" s="83"/>
      <c r="AB3119" s="83"/>
      <c r="AC3119" s="83"/>
      <c r="AD3119" s="83"/>
      <c r="AE3119" s="83"/>
      <c r="AF3119" s="83"/>
      <c r="AG3119" s="144"/>
    </row>
    <row r="3120" s="25" customFormat="1" ht="18" customHeight="1" spans="1:33">
      <c r="A3120" s="31"/>
      <c r="B3120" s="83"/>
      <c r="C3120" s="83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31"/>
      <c r="S3120" s="83"/>
      <c r="T3120" s="83"/>
      <c r="U3120" s="83"/>
      <c r="V3120" s="83"/>
      <c r="W3120" s="83"/>
      <c r="X3120" s="83"/>
      <c r="Y3120" s="83"/>
      <c r="Z3120" s="83"/>
      <c r="AA3120" s="83"/>
      <c r="AB3120" s="83"/>
      <c r="AC3120" s="83"/>
      <c r="AD3120" s="83"/>
      <c r="AE3120" s="83"/>
      <c r="AF3120" s="83"/>
      <c r="AG3120" s="144"/>
    </row>
    <row r="3121" s="25" customFormat="1" ht="18" customHeight="1" spans="1:33">
      <c r="A3121" s="31"/>
      <c r="B3121" s="83"/>
      <c r="C3121" s="83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83"/>
      <c r="S3121" s="83"/>
      <c r="T3121" s="83"/>
      <c r="U3121" s="83"/>
      <c r="V3121" s="83"/>
      <c r="W3121" s="83"/>
      <c r="X3121" s="83"/>
      <c r="Y3121" s="83"/>
      <c r="Z3121" s="83"/>
      <c r="AA3121" s="83"/>
      <c r="AB3121" s="83"/>
      <c r="AC3121" s="83"/>
      <c r="AD3121" s="53"/>
      <c r="AE3121" s="83"/>
      <c r="AF3121" s="83"/>
      <c r="AG3121" s="144"/>
    </row>
    <row r="3122" s="25" customFormat="1" ht="18" customHeight="1" spans="1:33">
      <c r="A3122" s="31"/>
      <c r="B3122" s="83"/>
      <c r="C3122" s="83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83"/>
      <c r="S3122" s="83"/>
      <c r="T3122" s="83"/>
      <c r="U3122" s="83"/>
      <c r="V3122" s="83"/>
      <c r="W3122" s="83"/>
      <c r="X3122" s="83"/>
      <c r="Y3122" s="83"/>
      <c r="Z3122" s="83"/>
      <c r="AA3122" s="83"/>
      <c r="AB3122" s="83"/>
      <c r="AC3122" s="83"/>
      <c r="AD3122" s="53"/>
      <c r="AE3122" s="83"/>
      <c r="AF3122" s="83"/>
      <c r="AG3122" s="144"/>
    </row>
    <row r="3123" s="25" customFormat="1" ht="18" customHeight="1" spans="1:33">
      <c r="A3123" s="31"/>
      <c r="B3123" s="83"/>
      <c r="C3123" s="83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31"/>
      <c r="S3123" s="83"/>
      <c r="T3123" s="83"/>
      <c r="U3123" s="83"/>
      <c r="V3123" s="83"/>
      <c r="W3123" s="83"/>
      <c r="X3123" s="83"/>
      <c r="Y3123" s="83"/>
      <c r="Z3123" s="83"/>
      <c r="AA3123" s="83"/>
      <c r="AB3123" s="83"/>
      <c r="AC3123" s="83"/>
      <c r="AD3123" s="83"/>
      <c r="AE3123" s="83"/>
      <c r="AF3123" s="83"/>
      <c r="AG3123" s="144"/>
    </row>
    <row r="3124" s="25" customFormat="1" ht="18" customHeight="1" spans="1:33">
      <c r="A3124" s="31"/>
      <c r="B3124" s="83"/>
      <c r="C3124" s="83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31"/>
      <c r="S3124" s="83"/>
      <c r="T3124" s="83"/>
      <c r="U3124" s="83"/>
      <c r="V3124" s="83"/>
      <c r="W3124" s="83"/>
      <c r="X3124" s="83"/>
      <c r="Y3124" s="83"/>
      <c r="Z3124" s="83"/>
      <c r="AA3124" s="83"/>
      <c r="AB3124" s="83"/>
      <c r="AC3124" s="83"/>
      <c r="AD3124" s="83"/>
      <c r="AE3124" s="83"/>
      <c r="AF3124" s="83"/>
      <c r="AG3124" s="144"/>
    </row>
    <row r="3125" s="25" customFormat="1" ht="18" customHeight="1" spans="1:33">
      <c r="A3125" s="31"/>
      <c r="B3125" s="83"/>
      <c r="C3125" s="83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31"/>
      <c r="S3125" s="83"/>
      <c r="T3125" s="83"/>
      <c r="U3125" s="83"/>
      <c r="V3125" s="83"/>
      <c r="W3125" s="83"/>
      <c r="X3125" s="83"/>
      <c r="Y3125" s="83"/>
      <c r="Z3125" s="83"/>
      <c r="AA3125" s="83"/>
      <c r="AB3125" s="83"/>
      <c r="AC3125" s="83"/>
      <c r="AD3125" s="83"/>
      <c r="AE3125" s="83"/>
      <c r="AF3125" s="83"/>
      <c r="AG3125" s="144"/>
    </row>
    <row r="3126" s="25" customFormat="1" ht="18" customHeight="1" spans="1:33">
      <c r="A3126" s="31"/>
      <c r="B3126" s="83"/>
      <c r="C3126" s="83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  <c r="Z3126" s="83"/>
      <c r="AA3126" s="83"/>
      <c r="AB3126" s="83"/>
      <c r="AC3126" s="83"/>
      <c r="AD3126" s="53"/>
      <c r="AE3126" s="83"/>
      <c r="AF3126" s="83"/>
      <c r="AG3126" s="144"/>
    </row>
    <row r="3127" s="25" customFormat="1" ht="18" customHeight="1" spans="1:33">
      <c r="A3127" s="31"/>
      <c r="B3127" s="83"/>
      <c r="C3127" s="83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83"/>
      <c r="S3127" s="83"/>
      <c r="T3127" s="83"/>
      <c r="U3127" s="83"/>
      <c r="V3127" s="83"/>
      <c r="W3127" s="83"/>
      <c r="X3127" s="83"/>
      <c r="Y3127" s="83"/>
      <c r="Z3127" s="83"/>
      <c r="AA3127" s="83"/>
      <c r="AB3127" s="83"/>
      <c r="AC3127" s="83"/>
      <c r="AD3127" s="53"/>
      <c r="AE3127" s="83"/>
      <c r="AF3127" s="83"/>
      <c r="AG3127" s="144"/>
    </row>
    <row r="3128" s="25" customFormat="1" ht="18" customHeight="1" spans="1:33">
      <c r="A3128" s="31"/>
      <c r="B3128" s="83"/>
      <c r="C3128" s="83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31"/>
      <c r="S3128" s="83"/>
      <c r="T3128" s="83"/>
      <c r="U3128" s="83"/>
      <c r="V3128" s="83"/>
      <c r="W3128" s="83"/>
      <c r="X3128" s="83"/>
      <c r="Y3128" s="83"/>
      <c r="Z3128" s="83"/>
      <c r="AA3128" s="83"/>
      <c r="AB3128" s="83"/>
      <c r="AC3128" s="83"/>
      <c r="AD3128" s="83"/>
      <c r="AE3128" s="83"/>
      <c r="AF3128" s="83"/>
      <c r="AG3128" s="144"/>
    </row>
    <row r="3129" s="25" customFormat="1" ht="18" customHeight="1" spans="1:33">
      <c r="A3129" s="31"/>
      <c r="B3129" s="83"/>
      <c r="C3129" s="83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31"/>
      <c r="S3129" s="83"/>
      <c r="T3129" s="83"/>
      <c r="U3129" s="83"/>
      <c r="V3129" s="83"/>
      <c r="W3129" s="83"/>
      <c r="X3129" s="83"/>
      <c r="Y3129" s="83"/>
      <c r="Z3129" s="83"/>
      <c r="AA3129" s="83"/>
      <c r="AB3129" s="83"/>
      <c r="AC3129" s="83"/>
      <c r="AD3129" s="83"/>
      <c r="AE3129" s="83"/>
      <c r="AF3129" s="83"/>
      <c r="AG3129" s="144"/>
    </row>
    <row r="3130" s="25" customFormat="1" ht="18" customHeight="1" spans="1:33">
      <c r="A3130" s="31"/>
      <c r="B3130" s="83"/>
      <c r="C3130" s="83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83"/>
      <c r="S3130" s="83"/>
      <c r="T3130" s="83"/>
      <c r="U3130" s="83"/>
      <c r="V3130" s="83"/>
      <c r="W3130" s="83"/>
      <c r="X3130" s="83"/>
      <c r="Y3130" s="83"/>
      <c r="Z3130" s="83"/>
      <c r="AA3130" s="83"/>
      <c r="AB3130" s="83"/>
      <c r="AC3130" s="83"/>
      <c r="AD3130" s="53"/>
      <c r="AE3130" s="83"/>
      <c r="AF3130" s="83"/>
      <c r="AG3130" s="144"/>
    </row>
    <row r="3131" s="25" customFormat="1" ht="18" customHeight="1" spans="1:33">
      <c r="A3131" s="31"/>
      <c r="B3131" s="83"/>
      <c r="C3131" s="83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31"/>
      <c r="S3131" s="83"/>
      <c r="T3131" s="83"/>
      <c r="U3131" s="83"/>
      <c r="V3131" s="83"/>
      <c r="W3131" s="83"/>
      <c r="X3131" s="83"/>
      <c r="Y3131" s="83"/>
      <c r="Z3131" s="83"/>
      <c r="AA3131" s="83"/>
      <c r="AB3131" s="83"/>
      <c r="AC3131" s="83"/>
      <c r="AD3131" s="83"/>
      <c r="AE3131" s="83"/>
      <c r="AF3131" s="83"/>
      <c r="AG3131" s="144"/>
    </row>
    <row r="3132" s="25" customFormat="1" ht="18" customHeight="1" spans="1:33">
      <c r="A3132" s="31"/>
      <c r="B3132" s="83"/>
      <c r="C3132" s="83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31"/>
      <c r="S3132" s="83"/>
      <c r="T3132" s="83"/>
      <c r="U3132" s="83"/>
      <c r="V3132" s="83"/>
      <c r="W3132" s="83"/>
      <c r="X3132" s="83"/>
      <c r="Y3132" s="83"/>
      <c r="Z3132" s="83"/>
      <c r="AA3132" s="83"/>
      <c r="AB3132" s="83"/>
      <c r="AC3132" s="83"/>
      <c r="AD3132" s="83"/>
      <c r="AE3132" s="83"/>
      <c r="AF3132" s="83"/>
      <c r="AG3132" s="144"/>
    </row>
    <row r="3133" s="25" customFormat="1" ht="18" customHeight="1" spans="1:33">
      <c r="A3133" s="31"/>
      <c r="B3133" s="83"/>
      <c r="C3133" s="83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83"/>
      <c r="S3133" s="83"/>
      <c r="T3133" s="83"/>
      <c r="U3133" s="83"/>
      <c r="V3133" s="83"/>
      <c r="W3133" s="83"/>
      <c r="X3133" s="31"/>
      <c r="Y3133" s="83"/>
      <c r="Z3133" s="83"/>
      <c r="AA3133" s="83"/>
      <c r="AB3133" s="83"/>
      <c r="AC3133" s="83"/>
      <c r="AD3133" s="83"/>
      <c r="AE3133" s="83"/>
      <c r="AF3133" s="83"/>
      <c r="AG3133" s="144"/>
    </row>
    <row r="3134" s="25" customFormat="1" ht="18" customHeight="1" spans="1:33">
      <c r="A3134" s="31"/>
      <c r="B3134" s="83"/>
      <c r="C3134" s="83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83"/>
      <c r="S3134" s="83"/>
      <c r="T3134" s="83"/>
      <c r="U3134" s="83"/>
      <c r="V3134" s="83"/>
      <c r="W3134" s="83"/>
      <c r="X3134" s="83"/>
      <c r="Y3134" s="83"/>
      <c r="Z3134" s="83"/>
      <c r="AA3134" s="83"/>
      <c r="AB3134" s="83"/>
      <c r="AC3134" s="83"/>
      <c r="AD3134" s="53"/>
      <c r="AE3134" s="83"/>
      <c r="AF3134" s="83"/>
      <c r="AG3134" s="144"/>
    </row>
    <row r="3135" s="25" customFormat="1" ht="18" customHeight="1" spans="1:33">
      <c r="A3135" s="31"/>
      <c r="B3135" s="33"/>
      <c r="C3135" s="33"/>
      <c r="D3135" s="33"/>
      <c r="E3135" s="33"/>
      <c r="F3135" s="33"/>
      <c r="G3135" s="33"/>
      <c r="H3135" s="33"/>
      <c r="I3135" s="33"/>
      <c r="J3135" s="33"/>
      <c r="K3135" s="33"/>
      <c r="L3135" s="33"/>
      <c r="M3135" s="33"/>
      <c r="N3135" s="33"/>
      <c r="O3135" s="33"/>
      <c r="P3135" s="34"/>
      <c r="Q3135" s="33"/>
      <c r="R3135" s="31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83"/>
      <c r="AG3135" s="144"/>
    </row>
    <row r="3136" s="25" customFormat="1" ht="18" customHeight="1" spans="1:33">
      <c r="A3136" s="31"/>
      <c r="B3136" s="33"/>
      <c r="C3136" s="33"/>
      <c r="D3136" s="33"/>
      <c r="E3136" s="33"/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4"/>
      <c r="Q3136" s="33"/>
      <c r="R3136" s="31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83"/>
      <c r="AG3136" s="144"/>
    </row>
    <row r="3137" s="25" customFormat="1" ht="18" customHeight="1" spans="1:33">
      <c r="A3137" s="31"/>
      <c r="B3137" s="33"/>
      <c r="C3137" s="33"/>
      <c r="D3137" s="33"/>
      <c r="E3137" s="33"/>
      <c r="F3137" s="33"/>
      <c r="G3137" s="33"/>
      <c r="H3137" s="33"/>
      <c r="I3137" s="33"/>
      <c r="J3137" s="33"/>
      <c r="K3137" s="33"/>
      <c r="L3137" s="33"/>
      <c r="M3137" s="33"/>
      <c r="N3137" s="33"/>
      <c r="O3137" s="33"/>
      <c r="P3137" s="34"/>
      <c r="Q3137" s="33"/>
      <c r="R3137" s="33"/>
      <c r="S3137" s="33"/>
      <c r="T3137" s="33"/>
      <c r="U3137" s="33"/>
      <c r="V3137" s="31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83"/>
      <c r="AG3137" s="144"/>
    </row>
    <row r="3138" s="25" customFormat="1" ht="18" customHeight="1" spans="1:33">
      <c r="A3138" s="31"/>
      <c r="B3138" s="33"/>
      <c r="C3138" s="33"/>
      <c r="D3138" s="33"/>
      <c r="E3138" s="33"/>
      <c r="F3138" s="33"/>
      <c r="G3138" s="33"/>
      <c r="H3138" s="33"/>
      <c r="I3138" s="33"/>
      <c r="J3138" s="33"/>
      <c r="K3138" s="33"/>
      <c r="L3138" s="33"/>
      <c r="M3138" s="33"/>
      <c r="N3138" s="33"/>
      <c r="O3138" s="33"/>
      <c r="P3138" s="34"/>
      <c r="Q3138" s="33"/>
      <c r="R3138" s="33"/>
      <c r="S3138" s="31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83"/>
      <c r="AG3138" s="144"/>
    </row>
    <row r="3139" s="25" customFormat="1" ht="18" customHeight="1" spans="1:33">
      <c r="A3139" s="31"/>
      <c r="B3139" s="33"/>
      <c r="C3139" s="33"/>
      <c r="D3139" s="33"/>
      <c r="E3139" s="33"/>
      <c r="F3139" s="33"/>
      <c r="G3139" s="33"/>
      <c r="H3139" s="33"/>
      <c r="I3139" s="33"/>
      <c r="J3139" s="33"/>
      <c r="K3139" s="33"/>
      <c r="L3139" s="33"/>
      <c r="M3139" s="33"/>
      <c r="N3139" s="33"/>
      <c r="O3139" s="33"/>
      <c r="P3139" s="34"/>
      <c r="Q3139" s="33"/>
      <c r="R3139" s="31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83"/>
      <c r="AG3139" s="144"/>
    </row>
    <row r="3140" s="25" customFormat="1" ht="18" customHeight="1" spans="1:33">
      <c r="A3140" s="31"/>
      <c r="B3140" s="33"/>
      <c r="C3140" s="33"/>
      <c r="D3140" s="33"/>
      <c r="E3140" s="33"/>
      <c r="F3140" s="33"/>
      <c r="G3140" s="33"/>
      <c r="H3140" s="33"/>
      <c r="I3140" s="33"/>
      <c r="J3140" s="33"/>
      <c r="K3140" s="33"/>
      <c r="L3140" s="33"/>
      <c r="M3140" s="33"/>
      <c r="N3140" s="33"/>
      <c r="O3140" s="33"/>
      <c r="P3140" s="34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53"/>
      <c r="AE3140" s="33"/>
      <c r="AF3140" s="83"/>
      <c r="AG3140" s="144"/>
    </row>
    <row r="3141" s="25" customFormat="1" ht="18" customHeight="1" spans="1:33">
      <c r="A3141" s="31"/>
      <c r="B3141" s="33"/>
      <c r="C3141" s="33"/>
      <c r="D3141" s="33"/>
      <c r="E3141" s="33"/>
      <c r="F3141" s="33"/>
      <c r="G3141" s="33"/>
      <c r="H3141" s="33"/>
      <c r="I3141" s="33"/>
      <c r="J3141" s="33"/>
      <c r="K3141" s="33"/>
      <c r="L3141" s="33"/>
      <c r="M3141" s="33"/>
      <c r="N3141" s="33"/>
      <c r="O3141" s="33"/>
      <c r="P3141" s="34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53"/>
      <c r="AE3141" s="33"/>
      <c r="AF3141" s="83"/>
      <c r="AG3141" s="144"/>
    </row>
    <row r="3142" s="25" customFormat="1" ht="18" customHeight="1" spans="1:33">
      <c r="A3142" s="31"/>
      <c r="B3142" s="33"/>
      <c r="C3142" s="33"/>
      <c r="D3142" s="33"/>
      <c r="E3142" s="33"/>
      <c r="F3142" s="33"/>
      <c r="G3142" s="33"/>
      <c r="H3142" s="33"/>
      <c r="I3142" s="33"/>
      <c r="J3142" s="33"/>
      <c r="K3142" s="33"/>
      <c r="L3142" s="33"/>
      <c r="M3142" s="33"/>
      <c r="N3142" s="33"/>
      <c r="O3142" s="33"/>
      <c r="P3142" s="34"/>
      <c r="Q3142" s="33"/>
      <c r="R3142" s="31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83"/>
      <c r="AG3142" s="144"/>
    </row>
    <row r="3143" s="25" customFormat="1" ht="18" customHeight="1" spans="1:33">
      <c r="A3143" s="31"/>
      <c r="B3143" s="33"/>
      <c r="C3143" s="33"/>
      <c r="D3143" s="33"/>
      <c r="E3143" s="33"/>
      <c r="F3143" s="33"/>
      <c r="G3143" s="33"/>
      <c r="H3143" s="33"/>
      <c r="I3143" s="33"/>
      <c r="J3143" s="33"/>
      <c r="K3143" s="33"/>
      <c r="L3143" s="33"/>
      <c r="M3143" s="33"/>
      <c r="N3143" s="33"/>
      <c r="O3143" s="33"/>
      <c r="P3143" s="34"/>
      <c r="Q3143" s="33"/>
      <c r="R3143" s="31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83"/>
      <c r="AG3143" s="144"/>
    </row>
    <row r="3144" s="25" customFormat="1" ht="18" customHeight="1" spans="1:33">
      <c r="A3144" s="31"/>
      <c r="B3144" s="33"/>
      <c r="C3144" s="33"/>
      <c r="D3144" s="33"/>
      <c r="E3144" s="33"/>
      <c r="F3144" s="33"/>
      <c r="G3144" s="33"/>
      <c r="H3144" s="33"/>
      <c r="I3144" s="33"/>
      <c r="J3144" s="33"/>
      <c r="K3144" s="33"/>
      <c r="L3144" s="33"/>
      <c r="M3144" s="33"/>
      <c r="N3144" s="33"/>
      <c r="O3144" s="33"/>
      <c r="P3144" s="34"/>
      <c r="Q3144" s="33"/>
      <c r="R3144" s="33"/>
      <c r="S3144" s="31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83"/>
      <c r="AG3144" s="144"/>
    </row>
    <row r="3145" s="25" customFormat="1" ht="18" customHeight="1" spans="1:33">
      <c r="A3145" s="31"/>
      <c r="B3145" s="33"/>
      <c r="C3145" s="33"/>
      <c r="D3145" s="33"/>
      <c r="E3145" s="33"/>
      <c r="F3145" s="33"/>
      <c r="G3145" s="33"/>
      <c r="H3145" s="33"/>
      <c r="I3145" s="33"/>
      <c r="J3145" s="33"/>
      <c r="K3145" s="33"/>
      <c r="L3145" s="33"/>
      <c r="M3145" s="33"/>
      <c r="N3145" s="33"/>
      <c r="O3145" s="33"/>
      <c r="P3145" s="34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53"/>
      <c r="AE3145" s="33"/>
      <c r="AF3145" s="83"/>
      <c r="AG3145" s="144"/>
    </row>
    <row r="3146" s="25" customFormat="1" ht="18" customHeight="1" spans="1:33">
      <c r="A3146" s="31"/>
      <c r="B3146" s="33"/>
      <c r="C3146" s="33"/>
      <c r="D3146" s="33"/>
      <c r="E3146" s="33"/>
      <c r="F3146" s="33"/>
      <c r="G3146" s="33"/>
      <c r="H3146" s="33"/>
      <c r="I3146" s="33"/>
      <c r="J3146" s="33"/>
      <c r="K3146" s="33"/>
      <c r="L3146" s="33"/>
      <c r="M3146" s="33"/>
      <c r="N3146" s="33"/>
      <c r="O3146" s="33"/>
      <c r="P3146" s="34"/>
      <c r="Q3146" s="33"/>
      <c r="R3146" s="33"/>
      <c r="S3146" s="33"/>
      <c r="T3146" s="33"/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53"/>
      <c r="AE3146" s="33"/>
      <c r="AF3146" s="83"/>
      <c r="AG3146" s="144"/>
    </row>
    <row r="3147" s="25" customFormat="1" ht="18" customHeight="1" spans="1:33">
      <c r="A3147" s="31"/>
      <c r="B3147" s="33"/>
      <c r="C3147" s="33"/>
      <c r="D3147" s="33"/>
      <c r="E3147" s="33"/>
      <c r="F3147" s="33"/>
      <c r="G3147" s="33"/>
      <c r="H3147" s="33"/>
      <c r="I3147" s="33"/>
      <c r="J3147" s="33"/>
      <c r="K3147" s="33"/>
      <c r="L3147" s="33"/>
      <c r="M3147" s="33"/>
      <c r="N3147" s="33"/>
      <c r="O3147" s="33"/>
      <c r="P3147" s="34"/>
      <c r="Q3147" s="33"/>
      <c r="R3147" s="33"/>
      <c r="S3147" s="33"/>
      <c r="T3147" s="33"/>
      <c r="U3147" s="31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F3147" s="83"/>
      <c r="AG3147" s="144"/>
    </row>
    <row r="3148" s="25" customFormat="1" ht="18" customHeight="1" spans="1:33">
      <c r="A3148" s="31"/>
      <c r="B3148" s="33"/>
      <c r="C3148" s="33"/>
      <c r="D3148" s="33"/>
      <c r="E3148" s="33"/>
      <c r="F3148" s="33"/>
      <c r="G3148" s="33"/>
      <c r="H3148" s="33"/>
      <c r="I3148" s="33"/>
      <c r="J3148" s="33"/>
      <c r="K3148" s="33"/>
      <c r="L3148" s="33"/>
      <c r="M3148" s="33"/>
      <c r="N3148" s="33"/>
      <c r="O3148" s="33"/>
      <c r="P3148" s="34"/>
      <c r="Q3148" s="33"/>
      <c r="R3148" s="33"/>
      <c r="S3148" s="33"/>
      <c r="T3148" s="33"/>
      <c r="U3148" s="33"/>
      <c r="V3148" s="33"/>
      <c r="W3148" s="33"/>
      <c r="X3148" s="33"/>
      <c r="Y3148" s="33"/>
      <c r="Z3148" s="33"/>
      <c r="AA3148" s="33"/>
      <c r="AB3148" s="33"/>
      <c r="AC3148" s="33"/>
      <c r="AD3148" s="53"/>
      <c r="AE3148" s="33"/>
      <c r="AF3148" s="83"/>
      <c r="AG3148" s="144"/>
    </row>
    <row r="3149" s="25" customFormat="1" ht="18" customHeight="1" spans="1:33">
      <c r="A3149" s="31"/>
      <c r="B3149" s="33"/>
      <c r="C3149" s="33"/>
      <c r="D3149" s="33"/>
      <c r="E3149" s="33"/>
      <c r="F3149" s="33"/>
      <c r="G3149" s="33"/>
      <c r="H3149" s="33"/>
      <c r="I3149" s="33"/>
      <c r="J3149" s="33"/>
      <c r="K3149" s="33"/>
      <c r="L3149" s="33"/>
      <c r="M3149" s="33"/>
      <c r="N3149" s="33"/>
      <c r="O3149" s="33"/>
      <c r="P3149" s="34"/>
      <c r="Q3149" s="33"/>
      <c r="R3149" s="31"/>
      <c r="S3149" s="33"/>
      <c r="T3149" s="33"/>
      <c r="U3149" s="33"/>
      <c r="V3149" s="33"/>
      <c r="W3149" s="33"/>
      <c r="X3149" s="33"/>
      <c r="Y3149" s="33"/>
      <c r="Z3149" s="33"/>
      <c r="AA3149" s="33"/>
      <c r="AB3149" s="33"/>
      <c r="AC3149" s="33"/>
      <c r="AD3149" s="33"/>
      <c r="AE3149" s="33"/>
      <c r="AF3149" s="83"/>
      <c r="AG3149" s="144"/>
    </row>
    <row r="3150" s="25" customFormat="1" ht="18" customHeight="1" spans="1:33">
      <c r="A3150" s="31"/>
      <c r="B3150" s="33"/>
      <c r="C3150" s="33"/>
      <c r="D3150" s="33"/>
      <c r="E3150" s="33"/>
      <c r="F3150" s="33"/>
      <c r="G3150" s="33"/>
      <c r="H3150" s="33"/>
      <c r="I3150" s="33"/>
      <c r="J3150" s="33"/>
      <c r="K3150" s="33"/>
      <c r="L3150" s="33"/>
      <c r="M3150" s="33"/>
      <c r="N3150" s="33"/>
      <c r="O3150" s="33"/>
      <c r="P3150" s="34"/>
      <c r="Q3150" s="33"/>
      <c r="R3150" s="33"/>
      <c r="S3150" s="33"/>
      <c r="T3150" s="33"/>
      <c r="U3150" s="33"/>
      <c r="V3150" s="33"/>
      <c r="W3150" s="33"/>
      <c r="X3150" s="33"/>
      <c r="Y3150" s="33"/>
      <c r="Z3150" s="33"/>
      <c r="AA3150" s="33"/>
      <c r="AB3150" s="33"/>
      <c r="AC3150" s="33"/>
      <c r="AD3150" s="53"/>
      <c r="AE3150" s="33"/>
      <c r="AF3150" s="83"/>
      <c r="AG3150" s="144"/>
    </row>
    <row r="3151" s="25" customFormat="1" ht="18" customHeight="1" spans="1:33">
      <c r="A3151" s="31"/>
      <c r="B3151" s="33"/>
      <c r="C3151" s="33"/>
      <c r="D3151" s="33"/>
      <c r="E3151" s="33"/>
      <c r="F3151" s="33"/>
      <c r="G3151" s="33"/>
      <c r="H3151" s="33"/>
      <c r="I3151" s="33"/>
      <c r="J3151" s="33"/>
      <c r="K3151" s="33"/>
      <c r="L3151" s="33"/>
      <c r="M3151" s="33"/>
      <c r="N3151" s="33"/>
      <c r="O3151" s="33"/>
      <c r="P3151" s="34"/>
      <c r="Q3151" s="33"/>
      <c r="R3151" s="33"/>
      <c r="S3151" s="33"/>
      <c r="T3151" s="33"/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53"/>
      <c r="AE3151" s="33"/>
      <c r="AF3151" s="83"/>
      <c r="AG3151" s="144"/>
    </row>
    <row r="3152" s="25" customFormat="1" ht="18" customHeight="1" spans="1:33">
      <c r="A3152" s="31"/>
      <c r="B3152" s="33"/>
      <c r="C3152" s="33"/>
      <c r="D3152" s="33"/>
      <c r="E3152" s="33"/>
      <c r="F3152" s="33"/>
      <c r="G3152" s="33"/>
      <c r="H3152" s="33"/>
      <c r="I3152" s="33"/>
      <c r="J3152" s="33"/>
      <c r="K3152" s="33"/>
      <c r="L3152" s="33"/>
      <c r="M3152" s="33"/>
      <c r="N3152" s="33"/>
      <c r="O3152" s="33"/>
      <c r="P3152" s="34"/>
      <c r="Q3152" s="33"/>
      <c r="R3152" s="31"/>
      <c r="S3152" s="33"/>
      <c r="T3152" s="33"/>
      <c r="U3152" s="33"/>
      <c r="V3152" s="33"/>
      <c r="W3152" s="33"/>
      <c r="X3152" s="33"/>
      <c r="Y3152" s="33"/>
      <c r="Z3152" s="33"/>
      <c r="AA3152" s="33"/>
      <c r="AB3152" s="33"/>
      <c r="AC3152" s="33"/>
      <c r="AD3152" s="33"/>
      <c r="AE3152" s="33"/>
      <c r="AF3152" s="83"/>
      <c r="AG3152" s="144"/>
    </row>
    <row r="3153" s="25" customFormat="1" ht="18" customHeight="1" spans="1:33">
      <c r="A3153" s="31"/>
      <c r="B3153" s="33"/>
      <c r="C3153" s="33"/>
      <c r="D3153" s="33"/>
      <c r="E3153" s="33"/>
      <c r="F3153" s="33"/>
      <c r="G3153" s="33"/>
      <c r="H3153" s="33"/>
      <c r="I3153" s="33"/>
      <c r="J3153" s="33"/>
      <c r="K3153" s="33"/>
      <c r="L3153" s="33"/>
      <c r="M3153" s="33"/>
      <c r="N3153" s="33"/>
      <c r="O3153" s="33"/>
      <c r="P3153" s="34"/>
      <c r="Q3153" s="33"/>
      <c r="R3153" s="31"/>
      <c r="S3153" s="33"/>
      <c r="T3153" s="33"/>
      <c r="U3153" s="33"/>
      <c r="V3153" s="33"/>
      <c r="W3153" s="33"/>
      <c r="X3153" s="33"/>
      <c r="Y3153" s="33"/>
      <c r="Z3153" s="33"/>
      <c r="AA3153" s="33"/>
      <c r="AB3153" s="33"/>
      <c r="AC3153" s="33"/>
      <c r="AD3153" s="33"/>
      <c r="AE3153" s="33"/>
      <c r="AF3153" s="83"/>
      <c r="AG3153" s="144"/>
    </row>
    <row r="3154" s="25" customFormat="1" ht="18" customHeight="1" spans="1:33">
      <c r="A3154" s="31"/>
      <c r="B3154" s="33"/>
      <c r="C3154" s="33"/>
      <c r="D3154" s="33"/>
      <c r="E3154" s="33"/>
      <c r="F3154" s="33"/>
      <c r="G3154" s="33"/>
      <c r="H3154" s="33"/>
      <c r="I3154" s="33"/>
      <c r="J3154" s="33"/>
      <c r="K3154" s="33"/>
      <c r="L3154" s="33"/>
      <c r="M3154" s="33"/>
      <c r="N3154" s="33"/>
      <c r="O3154" s="33"/>
      <c r="P3154" s="34"/>
      <c r="Q3154" s="33"/>
      <c r="R3154" s="33"/>
      <c r="S3154" s="33"/>
      <c r="T3154" s="33"/>
      <c r="U3154" s="33"/>
      <c r="V3154" s="31"/>
      <c r="W3154" s="33"/>
      <c r="X3154" s="33"/>
      <c r="Y3154" s="33"/>
      <c r="Z3154" s="33"/>
      <c r="AA3154" s="33"/>
      <c r="AB3154" s="33"/>
      <c r="AC3154" s="33"/>
      <c r="AD3154" s="33"/>
      <c r="AE3154" s="33"/>
      <c r="AF3154" s="83"/>
      <c r="AG3154" s="144"/>
    </row>
    <row r="3155" s="25" customFormat="1" ht="18" customHeight="1" spans="1:33">
      <c r="A3155" s="31"/>
      <c r="B3155" s="33"/>
      <c r="C3155" s="33"/>
      <c r="D3155" s="33"/>
      <c r="E3155" s="33"/>
      <c r="F3155" s="33"/>
      <c r="G3155" s="33"/>
      <c r="H3155" s="33"/>
      <c r="I3155" s="33"/>
      <c r="J3155" s="33"/>
      <c r="K3155" s="33"/>
      <c r="L3155" s="33"/>
      <c r="M3155" s="33"/>
      <c r="N3155" s="33"/>
      <c r="O3155" s="33"/>
      <c r="P3155" s="34"/>
      <c r="Q3155" s="33"/>
      <c r="R3155" s="33"/>
      <c r="S3155" s="33"/>
      <c r="T3155" s="33"/>
      <c r="U3155" s="33"/>
      <c r="V3155" s="33"/>
      <c r="W3155" s="33"/>
      <c r="X3155" s="33"/>
      <c r="Y3155" s="33"/>
      <c r="Z3155" s="33"/>
      <c r="AA3155" s="33"/>
      <c r="AB3155" s="33"/>
      <c r="AC3155" s="33"/>
      <c r="AD3155" s="53"/>
      <c r="AE3155" s="33"/>
      <c r="AF3155" s="83"/>
      <c r="AG3155" s="144"/>
    </row>
    <row r="3156" s="25" customFormat="1" ht="18" customHeight="1" spans="1:33">
      <c r="A3156" s="31"/>
      <c r="B3156" s="33"/>
      <c r="C3156" s="33"/>
      <c r="D3156" s="33"/>
      <c r="E3156" s="33"/>
      <c r="F3156" s="33"/>
      <c r="G3156" s="33"/>
      <c r="H3156" s="33"/>
      <c r="I3156" s="33"/>
      <c r="J3156" s="33"/>
      <c r="K3156" s="33"/>
      <c r="L3156" s="33"/>
      <c r="M3156" s="33"/>
      <c r="N3156" s="33"/>
      <c r="O3156" s="33"/>
      <c r="P3156" s="34"/>
      <c r="Q3156" s="33"/>
      <c r="R3156" s="33"/>
      <c r="S3156" s="33"/>
      <c r="T3156" s="33"/>
      <c r="U3156" s="33"/>
      <c r="V3156" s="31"/>
      <c r="W3156" s="33"/>
      <c r="X3156" s="33"/>
      <c r="Y3156" s="33"/>
      <c r="Z3156" s="33"/>
      <c r="AA3156" s="33"/>
      <c r="AB3156" s="33"/>
      <c r="AC3156" s="33"/>
      <c r="AD3156" s="33"/>
      <c r="AE3156" s="33"/>
      <c r="AF3156" s="83"/>
      <c r="AG3156" s="144"/>
    </row>
    <row r="3157" s="25" customFormat="1" ht="18" customHeight="1" spans="1:33">
      <c r="A3157" s="31"/>
      <c r="B3157" s="33"/>
      <c r="C3157" s="33"/>
      <c r="D3157" s="33"/>
      <c r="E3157" s="33"/>
      <c r="F3157" s="33"/>
      <c r="G3157" s="33"/>
      <c r="H3157" s="33"/>
      <c r="I3157" s="33"/>
      <c r="J3157" s="33"/>
      <c r="K3157" s="33"/>
      <c r="L3157" s="33"/>
      <c r="M3157" s="33"/>
      <c r="N3157" s="33"/>
      <c r="O3157" s="33"/>
      <c r="P3157" s="34"/>
      <c r="Q3157" s="33"/>
      <c r="R3157" s="31"/>
      <c r="S3157" s="33"/>
      <c r="T3157" s="33"/>
      <c r="U3157" s="33"/>
      <c r="V3157" s="33"/>
      <c r="W3157" s="33"/>
      <c r="X3157" s="33"/>
      <c r="Y3157" s="33"/>
      <c r="Z3157" s="33"/>
      <c r="AA3157" s="33"/>
      <c r="AB3157" s="33"/>
      <c r="AC3157" s="33"/>
      <c r="AD3157" s="33"/>
      <c r="AE3157" s="33"/>
      <c r="AF3157" s="83"/>
      <c r="AG3157" s="144"/>
    </row>
    <row r="3158" s="25" customFormat="1" ht="18" customHeight="1" spans="1:33">
      <c r="A3158" s="31"/>
      <c r="B3158" s="33"/>
      <c r="C3158" s="33"/>
      <c r="D3158" s="33"/>
      <c r="E3158" s="33"/>
      <c r="F3158" s="33"/>
      <c r="G3158" s="33"/>
      <c r="H3158" s="33"/>
      <c r="I3158" s="33"/>
      <c r="J3158" s="33"/>
      <c r="K3158" s="33"/>
      <c r="L3158" s="33"/>
      <c r="M3158" s="33"/>
      <c r="N3158" s="33"/>
      <c r="O3158" s="33"/>
      <c r="P3158" s="34"/>
      <c r="Q3158" s="33"/>
      <c r="R3158" s="31"/>
      <c r="S3158" s="33"/>
      <c r="T3158" s="33"/>
      <c r="U3158" s="33"/>
      <c r="V3158" s="33"/>
      <c r="W3158" s="33"/>
      <c r="X3158" s="33"/>
      <c r="Y3158" s="33"/>
      <c r="Z3158" s="33"/>
      <c r="AA3158" s="33"/>
      <c r="AB3158" s="33"/>
      <c r="AC3158" s="33"/>
      <c r="AD3158" s="33"/>
      <c r="AE3158" s="33"/>
      <c r="AF3158" s="83"/>
      <c r="AG3158" s="144"/>
    </row>
    <row r="3159" s="25" customFormat="1" ht="18" customHeight="1" spans="1:33">
      <c r="A3159" s="31"/>
      <c r="B3159" s="33"/>
      <c r="C3159" s="33"/>
      <c r="D3159" s="33"/>
      <c r="E3159" s="33"/>
      <c r="F3159" s="33"/>
      <c r="G3159" s="33"/>
      <c r="H3159" s="33"/>
      <c r="I3159" s="33"/>
      <c r="J3159" s="33"/>
      <c r="K3159" s="33"/>
      <c r="L3159" s="33"/>
      <c r="M3159" s="33"/>
      <c r="N3159" s="33"/>
      <c r="O3159" s="33"/>
      <c r="P3159" s="34"/>
      <c r="Q3159" s="33"/>
      <c r="R3159" s="33"/>
      <c r="S3159" s="33"/>
      <c r="T3159" s="33"/>
      <c r="U3159" s="33"/>
      <c r="V3159" s="33"/>
      <c r="W3159" s="33"/>
      <c r="X3159" s="33"/>
      <c r="Y3159" s="33"/>
      <c r="Z3159" s="33"/>
      <c r="AA3159" s="33"/>
      <c r="AB3159" s="33"/>
      <c r="AC3159" s="33"/>
      <c r="AD3159" s="53"/>
      <c r="AE3159" s="33"/>
      <c r="AF3159" s="83"/>
      <c r="AG3159" s="144"/>
    </row>
    <row r="3160" s="25" customFormat="1" ht="18" customHeight="1" spans="1:33">
      <c r="A3160" s="31"/>
      <c r="B3160" s="83"/>
      <c r="C3160" s="83"/>
      <c r="D3160" s="83"/>
      <c r="E3160" s="83"/>
      <c r="F3160" s="83"/>
      <c r="G3160" s="33"/>
      <c r="H3160" s="83"/>
      <c r="I3160" s="83"/>
      <c r="J3160" s="83"/>
      <c r="K3160" s="83"/>
      <c r="L3160" s="83"/>
      <c r="M3160" s="83"/>
      <c r="N3160" s="83"/>
      <c r="O3160" s="83"/>
      <c r="P3160" s="83"/>
      <c r="Q3160" s="33"/>
      <c r="R3160" s="31"/>
      <c r="S3160" s="83"/>
      <c r="T3160" s="83"/>
      <c r="U3160" s="83"/>
      <c r="V3160" s="83"/>
      <c r="W3160" s="83"/>
      <c r="X3160" s="83"/>
      <c r="Y3160" s="83"/>
      <c r="Z3160" s="83"/>
      <c r="AA3160" s="83"/>
      <c r="AB3160" s="83"/>
      <c r="AC3160" s="83"/>
      <c r="AD3160" s="83"/>
      <c r="AE3160" s="83"/>
      <c r="AF3160" s="83"/>
      <c r="AG3160" s="144"/>
    </row>
    <row r="3161" s="25" customFormat="1" ht="18" customHeight="1" spans="1:33">
      <c r="A3161" s="31"/>
      <c r="B3161" s="83"/>
      <c r="C3161" s="83"/>
      <c r="D3161" s="83"/>
      <c r="E3161" s="83"/>
      <c r="F3161" s="83"/>
      <c r="G3161" s="33"/>
      <c r="H3161" s="83"/>
      <c r="I3161" s="83"/>
      <c r="J3161" s="83"/>
      <c r="K3161" s="83"/>
      <c r="L3161" s="83"/>
      <c r="M3161" s="83"/>
      <c r="N3161" s="83"/>
      <c r="O3161" s="83"/>
      <c r="P3161" s="83"/>
      <c r="Q3161" s="33"/>
      <c r="R3161" s="83"/>
      <c r="S3161" s="83"/>
      <c r="T3161" s="83"/>
      <c r="U3161" s="83"/>
      <c r="V3161" s="83"/>
      <c r="W3161" s="83"/>
      <c r="X3161" s="83"/>
      <c r="Y3161" s="83"/>
      <c r="Z3161" s="83"/>
      <c r="AA3161" s="83"/>
      <c r="AB3161" s="83"/>
      <c r="AC3161" s="83"/>
      <c r="AD3161" s="53"/>
      <c r="AE3161" s="83"/>
      <c r="AF3161" s="83"/>
      <c r="AG3161" s="144"/>
    </row>
    <row r="3162" s="25" customFormat="1" ht="18" customHeight="1" spans="1:33">
      <c r="A3162" s="31"/>
      <c r="B3162" s="33"/>
      <c r="C3162" s="33"/>
      <c r="D3162" s="33"/>
      <c r="E3162" s="33"/>
      <c r="F3162" s="33"/>
      <c r="G3162" s="33"/>
      <c r="H3162" s="33"/>
      <c r="I3162" s="34"/>
      <c r="J3162" s="34"/>
      <c r="K3162" s="34"/>
      <c r="L3162" s="33"/>
      <c r="M3162" s="33"/>
      <c r="N3162" s="33"/>
      <c r="O3162" s="33"/>
      <c r="P3162" s="34"/>
      <c r="Q3162" s="33"/>
      <c r="R3162" s="31"/>
      <c r="S3162" s="33"/>
      <c r="T3162" s="33"/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F3162" s="83"/>
      <c r="AG3162" s="144"/>
    </row>
    <row r="3163" s="25" customFormat="1" ht="18" customHeight="1" spans="1:33">
      <c r="A3163" s="31"/>
      <c r="B3163" s="33"/>
      <c r="C3163" s="33"/>
      <c r="D3163" s="33"/>
      <c r="E3163" s="33"/>
      <c r="F3163" s="33"/>
      <c r="G3163" s="33"/>
      <c r="H3163" s="33"/>
      <c r="I3163" s="34"/>
      <c r="J3163" s="34"/>
      <c r="K3163" s="34"/>
      <c r="L3163" s="33"/>
      <c r="M3163" s="33"/>
      <c r="N3163" s="33"/>
      <c r="O3163" s="33"/>
      <c r="P3163" s="34"/>
      <c r="Q3163" s="33"/>
      <c r="R3163" s="31"/>
      <c r="S3163" s="33"/>
      <c r="T3163" s="33"/>
      <c r="U3163" s="33"/>
      <c r="V3163" s="33"/>
      <c r="W3163" s="33"/>
      <c r="X3163" s="33"/>
      <c r="Y3163" s="33"/>
      <c r="Z3163" s="33"/>
      <c r="AA3163" s="33"/>
      <c r="AB3163" s="33"/>
      <c r="AC3163" s="33"/>
      <c r="AD3163" s="33"/>
      <c r="AE3163" s="33"/>
      <c r="AF3163" s="83"/>
      <c r="AG3163" s="144"/>
    </row>
    <row r="3164" s="25" customFormat="1" ht="18" customHeight="1" spans="1:33">
      <c r="A3164" s="31"/>
      <c r="B3164" s="33"/>
      <c r="C3164" s="33"/>
      <c r="D3164" s="33"/>
      <c r="E3164" s="33"/>
      <c r="F3164" s="33"/>
      <c r="G3164" s="33"/>
      <c r="H3164" s="33"/>
      <c r="I3164" s="34"/>
      <c r="J3164" s="33"/>
      <c r="K3164" s="34"/>
      <c r="L3164" s="33"/>
      <c r="M3164" s="33"/>
      <c r="N3164" s="33"/>
      <c r="O3164" s="33"/>
      <c r="P3164" s="34"/>
      <c r="Q3164" s="33"/>
      <c r="R3164" s="31"/>
      <c r="S3164" s="33"/>
      <c r="T3164" s="33"/>
      <c r="U3164" s="33"/>
      <c r="V3164" s="31"/>
      <c r="W3164" s="33"/>
      <c r="X3164" s="33"/>
      <c r="Y3164" s="33"/>
      <c r="Z3164" s="33"/>
      <c r="AA3164" s="33"/>
      <c r="AB3164" s="33"/>
      <c r="AC3164" s="33"/>
      <c r="AD3164" s="33"/>
      <c r="AE3164" s="33"/>
      <c r="AF3164" s="83"/>
      <c r="AG3164" s="144"/>
    </row>
    <row r="3165" s="25" customFormat="1" ht="18" customHeight="1" spans="1:33">
      <c r="A3165" s="31"/>
      <c r="B3165" s="33"/>
      <c r="C3165" s="33"/>
      <c r="D3165" s="33"/>
      <c r="E3165" s="33"/>
      <c r="F3165" s="33"/>
      <c r="G3165" s="33"/>
      <c r="H3165" s="33"/>
      <c r="I3165" s="34"/>
      <c r="J3165" s="33"/>
      <c r="K3165" s="34"/>
      <c r="L3165" s="33"/>
      <c r="M3165" s="33"/>
      <c r="N3165" s="33"/>
      <c r="O3165" s="33"/>
      <c r="P3165" s="34"/>
      <c r="Q3165" s="33"/>
      <c r="R3165" s="33"/>
      <c r="S3165" s="33"/>
      <c r="T3165" s="33"/>
      <c r="U3165" s="33"/>
      <c r="V3165" s="33"/>
      <c r="W3165" s="33"/>
      <c r="X3165" s="33"/>
      <c r="Y3165" s="33"/>
      <c r="Z3165" s="33"/>
      <c r="AA3165" s="33"/>
      <c r="AB3165" s="33"/>
      <c r="AC3165" s="33"/>
      <c r="AD3165" s="53"/>
      <c r="AE3165" s="33"/>
      <c r="AF3165" s="83"/>
      <c r="AG3165" s="144"/>
    </row>
    <row r="3166" s="25" customFormat="1" ht="18" customHeight="1" spans="1:33">
      <c r="A3166" s="31"/>
      <c r="B3166" s="33"/>
      <c r="C3166" s="33"/>
      <c r="D3166" s="33"/>
      <c r="E3166" s="33"/>
      <c r="F3166" s="33"/>
      <c r="G3166" s="33"/>
      <c r="H3166" s="33"/>
      <c r="I3166" s="34"/>
      <c r="J3166" s="34"/>
      <c r="K3166" s="34"/>
      <c r="L3166" s="33"/>
      <c r="M3166" s="33"/>
      <c r="N3166" s="33"/>
      <c r="O3166" s="33"/>
      <c r="P3166" s="34"/>
      <c r="Q3166" s="33"/>
      <c r="R3166" s="31"/>
      <c r="S3166" s="33"/>
      <c r="T3166" s="33"/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F3166" s="83"/>
      <c r="AG3166" s="144"/>
    </row>
    <row r="3167" s="25" customFormat="1" ht="18" customHeight="1" spans="1:33">
      <c r="A3167" s="31"/>
      <c r="B3167" s="33"/>
      <c r="C3167" s="33"/>
      <c r="D3167" s="33"/>
      <c r="E3167" s="33"/>
      <c r="F3167" s="33"/>
      <c r="G3167" s="33"/>
      <c r="H3167" s="33"/>
      <c r="I3167" s="34"/>
      <c r="J3167" s="33"/>
      <c r="K3167" s="34"/>
      <c r="L3167" s="33"/>
      <c r="M3167" s="33"/>
      <c r="N3167" s="33"/>
      <c r="O3167" s="33"/>
      <c r="P3167" s="34"/>
      <c r="Q3167" s="33"/>
      <c r="R3167" s="31"/>
      <c r="S3167" s="33"/>
      <c r="T3167" s="33"/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F3167" s="83"/>
      <c r="AG3167" s="144"/>
    </row>
    <row r="3168" s="25" customFormat="1" ht="18" customHeight="1" spans="1:33">
      <c r="A3168" s="31"/>
      <c r="B3168" s="33"/>
      <c r="C3168" s="33"/>
      <c r="D3168" s="33"/>
      <c r="E3168" s="33"/>
      <c r="F3168" s="33"/>
      <c r="G3168" s="33"/>
      <c r="H3168" s="33"/>
      <c r="I3168" s="34"/>
      <c r="J3168" s="34"/>
      <c r="K3168" s="34"/>
      <c r="L3168" s="33"/>
      <c r="M3168" s="33"/>
      <c r="N3168" s="33"/>
      <c r="O3168" s="33"/>
      <c r="P3168" s="34"/>
      <c r="Q3168" s="33"/>
      <c r="R3168" s="31"/>
      <c r="S3168" s="33"/>
      <c r="T3168" s="33"/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F3168" s="83"/>
      <c r="AG3168" s="144"/>
    </row>
    <row r="3169" s="25" customFormat="1" ht="18" customHeight="1" spans="1:33">
      <c r="A3169" s="31"/>
      <c r="B3169" s="33"/>
      <c r="C3169" s="33"/>
      <c r="D3169" s="33"/>
      <c r="E3169" s="33"/>
      <c r="F3169" s="33"/>
      <c r="G3169" s="33"/>
      <c r="H3169" s="33"/>
      <c r="I3169" s="34"/>
      <c r="J3169" s="34"/>
      <c r="K3169" s="34"/>
      <c r="L3169" s="33"/>
      <c r="M3169" s="33"/>
      <c r="N3169" s="33"/>
      <c r="O3169" s="33"/>
      <c r="P3169" s="34"/>
      <c r="Q3169" s="33"/>
      <c r="R3169" s="33"/>
      <c r="S3169" s="33"/>
      <c r="T3169" s="33"/>
      <c r="U3169" s="33"/>
      <c r="V3169" s="33"/>
      <c r="W3169" s="33"/>
      <c r="X3169" s="33"/>
      <c r="Y3169" s="33"/>
      <c r="Z3169" s="33"/>
      <c r="AA3169" s="33"/>
      <c r="AB3169" s="33"/>
      <c r="AC3169" s="33"/>
      <c r="AD3169" s="53"/>
      <c r="AE3169" s="33"/>
      <c r="AF3169" s="83"/>
      <c r="AG3169" s="144"/>
    </row>
    <row r="3170" s="25" customFormat="1" ht="18" customHeight="1" spans="1:33">
      <c r="A3170" s="31"/>
      <c r="B3170" s="33"/>
      <c r="C3170" s="33"/>
      <c r="D3170" s="33"/>
      <c r="E3170" s="33"/>
      <c r="F3170" s="33"/>
      <c r="G3170" s="33"/>
      <c r="H3170" s="33"/>
      <c r="I3170" s="34"/>
      <c r="J3170" s="34"/>
      <c r="K3170" s="34"/>
      <c r="L3170" s="33"/>
      <c r="M3170" s="33"/>
      <c r="N3170" s="33"/>
      <c r="O3170" s="33"/>
      <c r="P3170" s="34"/>
      <c r="Q3170" s="33"/>
      <c r="R3170" s="33"/>
      <c r="S3170" s="33"/>
      <c r="T3170" s="33"/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53"/>
      <c r="AE3170" s="33"/>
      <c r="AF3170" s="83"/>
      <c r="AG3170" s="144"/>
    </row>
    <row r="3171" s="25" customFormat="1" ht="18" customHeight="1" spans="1:33">
      <c r="A3171" s="31"/>
      <c r="B3171" s="33"/>
      <c r="C3171" s="33"/>
      <c r="D3171" s="33"/>
      <c r="E3171" s="33"/>
      <c r="F3171" s="33"/>
      <c r="G3171" s="33"/>
      <c r="H3171" s="33"/>
      <c r="I3171" s="34"/>
      <c r="J3171" s="34"/>
      <c r="K3171" s="34"/>
      <c r="L3171" s="33"/>
      <c r="M3171" s="33"/>
      <c r="N3171" s="33"/>
      <c r="O3171" s="33"/>
      <c r="P3171" s="34"/>
      <c r="Q3171" s="33"/>
      <c r="R3171" s="31"/>
      <c r="S3171" s="31"/>
      <c r="T3171" s="33"/>
      <c r="U3171" s="33"/>
      <c r="V3171" s="33"/>
      <c r="W3171" s="33"/>
      <c r="X3171" s="33"/>
      <c r="Y3171" s="33"/>
      <c r="Z3171" s="33"/>
      <c r="AA3171" s="33"/>
      <c r="AB3171" s="33"/>
      <c r="AC3171" s="33"/>
      <c r="AD3171" s="33"/>
      <c r="AE3171" s="33"/>
      <c r="AF3171" s="83"/>
      <c r="AG3171" s="144"/>
    </row>
    <row r="3172" s="25" customFormat="1" ht="18" customHeight="1" spans="1:33">
      <c r="A3172" s="31"/>
      <c r="B3172" s="33"/>
      <c r="C3172" s="33"/>
      <c r="D3172" s="33"/>
      <c r="E3172" s="33"/>
      <c r="F3172" s="33"/>
      <c r="G3172" s="33"/>
      <c r="H3172" s="33"/>
      <c r="I3172" s="34"/>
      <c r="J3172" s="34"/>
      <c r="K3172" s="34"/>
      <c r="L3172" s="33"/>
      <c r="M3172" s="33"/>
      <c r="N3172" s="33"/>
      <c r="O3172" s="33"/>
      <c r="P3172" s="34"/>
      <c r="Q3172" s="33"/>
      <c r="R3172" s="33"/>
      <c r="S3172" s="33"/>
      <c r="T3172" s="33"/>
      <c r="U3172" s="33"/>
      <c r="V3172" s="33"/>
      <c r="W3172" s="33"/>
      <c r="X3172" s="33"/>
      <c r="Y3172" s="33"/>
      <c r="Z3172" s="33"/>
      <c r="AA3172" s="33"/>
      <c r="AB3172" s="33"/>
      <c r="AC3172" s="33"/>
      <c r="AD3172" s="53"/>
      <c r="AE3172" s="33"/>
      <c r="AF3172" s="83"/>
      <c r="AG3172" s="144"/>
    </row>
    <row r="3173" s="25" customFormat="1" ht="18" customHeight="1" spans="1:33">
      <c r="A3173" s="31"/>
      <c r="B3173" s="33"/>
      <c r="C3173" s="33"/>
      <c r="D3173" s="33"/>
      <c r="E3173" s="33"/>
      <c r="F3173" s="33"/>
      <c r="G3173" s="33"/>
      <c r="H3173" s="33"/>
      <c r="I3173" s="34"/>
      <c r="J3173" s="34"/>
      <c r="K3173" s="34"/>
      <c r="L3173" s="33"/>
      <c r="M3173" s="33"/>
      <c r="N3173" s="33"/>
      <c r="O3173" s="33"/>
      <c r="P3173" s="34"/>
      <c r="Q3173" s="33"/>
      <c r="R3173" s="31"/>
      <c r="S3173" s="31"/>
      <c r="T3173" s="33"/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F3173" s="83"/>
      <c r="AG3173" s="144"/>
    </row>
    <row r="3174" s="25" customFormat="1" ht="18" customHeight="1" spans="1:33">
      <c r="A3174" s="31"/>
      <c r="B3174" s="33"/>
      <c r="C3174" s="33"/>
      <c r="D3174" s="33"/>
      <c r="E3174" s="33"/>
      <c r="F3174" s="33"/>
      <c r="G3174" s="33"/>
      <c r="H3174" s="33"/>
      <c r="I3174" s="34"/>
      <c r="J3174" s="34"/>
      <c r="K3174" s="34"/>
      <c r="L3174" s="33"/>
      <c r="M3174" s="33"/>
      <c r="N3174" s="33"/>
      <c r="O3174" s="33"/>
      <c r="P3174" s="34"/>
      <c r="Q3174" s="33"/>
      <c r="R3174" s="31"/>
      <c r="S3174" s="33"/>
      <c r="T3174" s="33"/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F3174" s="83"/>
      <c r="AG3174" s="144"/>
    </row>
    <row r="3175" s="25" customFormat="1" ht="18" customHeight="1" spans="1:33">
      <c r="A3175" s="31"/>
      <c r="B3175" s="33"/>
      <c r="C3175" s="33"/>
      <c r="D3175" s="33"/>
      <c r="E3175" s="33"/>
      <c r="F3175" s="33"/>
      <c r="G3175" s="33"/>
      <c r="H3175" s="33"/>
      <c r="I3175" s="34"/>
      <c r="J3175" s="33"/>
      <c r="K3175" s="34"/>
      <c r="L3175" s="33"/>
      <c r="M3175" s="33"/>
      <c r="N3175" s="33"/>
      <c r="O3175" s="33"/>
      <c r="P3175" s="34"/>
      <c r="Q3175" s="33"/>
      <c r="R3175" s="31"/>
      <c r="S3175" s="33"/>
      <c r="T3175" s="33"/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F3175" s="83"/>
      <c r="AG3175" s="144"/>
    </row>
    <row r="3176" s="25" customFormat="1" ht="18" customHeight="1" spans="1:33">
      <c r="A3176" s="31"/>
      <c r="B3176" s="33"/>
      <c r="C3176" s="33"/>
      <c r="D3176" s="33"/>
      <c r="E3176" s="33"/>
      <c r="F3176" s="33"/>
      <c r="G3176" s="33"/>
      <c r="H3176" s="33"/>
      <c r="I3176" s="34"/>
      <c r="J3176" s="34"/>
      <c r="K3176" s="34"/>
      <c r="L3176" s="33"/>
      <c r="M3176" s="33"/>
      <c r="N3176" s="33"/>
      <c r="O3176" s="33"/>
      <c r="P3176" s="34"/>
      <c r="Q3176" s="33"/>
      <c r="R3176" s="33"/>
      <c r="S3176" s="33"/>
      <c r="T3176" s="33"/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53"/>
      <c r="AE3176" s="33"/>
      <c r="AF3176" s="83"/>
      <c r="AG3176" s="144"/>
    </row>
    <row r="3177" s="25" customFormat="1" ht="18" customHeight="1" spans="1:33">
      <c r="A3177" s="31"/>
      <c r="B3177" s="33"/>
      <c r="C3177" s="33"/>
      <c r="D3177" s="33"/>
      <c r="E3177" s="33"/>
      <c r="F3177" s="33"/>
      <c r="G3177" s="33"/>
      <c r="H3177" s="33"/>
      <c r="I3177" s="34"/>
      <c r="J3177" s="34"/>
      <c r="K3177" s="34"/>
      <c r="L3177" s="33"/>
      <c r="M3177" s="33"/>
      <c r="N3177" s="33"/>
      <c r="O3177" s="33"/>
      <c r="P3177" s="34"/>
      <c r="Q3177" s="33"/>
      <c r="R3177" s="31"/>
      <c r="S3177" s="31"/>
      <c r="T3177" s="33"/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F3177" s="83"/>
      <c r="AG3177" s="144"/>
    </row>
    <row r="3178" s="25" customFormat="1" ht="18" customHeight="1" spans="1:33">
      <c r="A3178" s="31"/>
      <c r="B3178" s="33"/>
      <c r="C3178" s="33"/>
      <c r="D3178" s="33"/>
      <c r="E3178" s="33"/>
      <c r="F3178" s="33"/>
      <c r="G3178" s="33"/>
      <c r="H3178" s="33"/>
      <c r="I3178" s="34"/>
      <c r="J3178" s="33"/>
      <c r="K3178" s="34"/>
      <c r="L3178" s="33"/>
      <c r="M3178" s="33"/>
      <c r="N3178" s="33"/>
      <c r="O3178" s="33"/>
      <c r="P3178" s="34"/>
      <c r="Q3178" s="33"/>
      <c r="R3178" s="33"/>
      <c r="S3178" s="33"/>
      <c r="T3178" s="33"/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F3178" s="83"/>
      <c r="AG3178" s="144"/>
    </row>
    <row r="3179" s="25" customFormat="1" ht="18" customHeight="1" spans="1:33">
      <c r="A3179" s="31"/>
      <c r="B3179" s="33"/>
      <c r="C3179" s="33"/>
      <c r="D3179" s="33"/>
      <c r="E3179" s="33"/>
      <c r="F3179" s="33"/>
      <c r="G3179" s="33"/>
      <c r="H3179" s="33"/>
      <c r="I3179" s="34"/>
      <c r="J3179" s="34"/>
      <c r="K3179" s="34"/>
      <c r="L3179" s="33"/>
      <c r="M3179" s="33"/>
      <c r="N3179" s="33"/>
      <c r="O3179" s="33"/>
      <c r="P3179" s="34"/>
      <c r="Q3179" s="33"/>
      <c r="R3179" s="31"/>
      <c r="S3179" s="33"/>
      <c r="T3179" s="33"/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F3179" s="83"/>
      <c r="AG3179" s="144"/>
    </row>
    <row r="3180" s="25" customFormat="1" ht="18" customHeight="1" spans="1:33">
      <c r="A3180" s="31"/>
      <c r="B3180" s="33"/>
      <c r="C3180" s="33"/>
      <c r="D3180" s="33"/>
      <c r="E3180" s="33"/>
      <c r="F3180" s="33"/>
      <c r="G3180" s="33"/>
      <c r="H3180" s="33"/>
      <c r="I3180" s="34"/>
      <c r="J3180" s="33"/>
      <c r="K3180" s="34"/>
      <c r="L3180" s="33"/>
      <c r="M3180" s="33"/>
      <c r="N3180" s="33"/>
      <c r="O3180" s="33"/>
      <c r="P3180" s="34"/>
      <c r="Q3180" s="33"/>
      <c r="R3180" s="31"/>
      <c r="S3180" s="33"/>
      <c r="T3180" s="33"/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F3180" s="83"/>
      <c r="AG3180" s="144"/>
    </row>
    <row r="3181" s="25" customFormat="1" ht="18" customHeight="1" spans="1:33">
      <c r="A3181" s="31"/>
      <c r="B3181" s="33"/>
      <c r="C3181" s="33"/>
      <c r="D3181" s="33"/>
      <c r="E3181" s="33"/>
      <c r="F3181" s="33"/>
      <c r="G3181" s="33"/>
      <c r="H3181" s="33"/>
      <c r="I3181" s="34"/>
      <c r="J3181" s="34"/>
      <c r="K3181" s="34"/>
      <c r="L3181" s="33"/>
      <c r="M3181" s="33"/>
      <c r="N3181" s="33"/>
      <c r="O3181" s="33"/>
      <c r="P3181" s="34"/>
      <c r="Q3181" s="33"/>
      <c r="R3181" s="31"/>
      <c r="S3181" s="33"/>
      <c r="T3181" s="33"/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F3181" s="83"/>
      <c r="AG3181" s="144"/>
    </row>
    <row r="3182" s="25" customFormat="1" ht="18" customHeight="1" spans="1:33">
      <c r="A3182" s="31"/>
      <c r="B3182" s="148"/>
      <c r="C3182" s="33"/>
      <c r="D3182" s="33"/>
      <c r="E3182" s="33"/>
      <c r="F3182" s="33"/>
      <c r="G3182" s="33"/>
      <c r="H3182" s="33"/>
      <c r="I3182" s="34"/>
      <c r="J3182" s="34"/>
      <c r="K3182" s="34"/>
      <c r="L3182" s="33"/>
      <c r="M3182" s="33"/>
      <c r="N3182" s="33"/>
      <c r="O3182" s="33"/>
      <c r="P3182" s="34"/>
      <c r="Q3182" s="33"/>
      <c r="R3182" s="31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83"/>
      <c r="AG3182" s="144"/>
    </row>
    <row r="3183" s="25" customFormat="1" ht="18" customHeight="1" spans="1:33">
      <c r="A3183" s="31"/>
      <c r="B3183" s="33"/>
      <c r="C3183" s="33"/>
      <c r="D3183" s="33"/>
      <c r="E3183" s="33"/>
      <c r="F3183" s="33"/>
      <c r="G3183" s="33"/>
      <c r="H3183" s="33"/>
      <c r="I3183" s="33"/>
      <c r="J3183" s="33"/>
      <c r="K3183" s="33"/>
      <c r="L3183" s="33"/>
      <c r="M3183" s="33"/>
      <c r="N3183" s="33"/>
      <c r="O3183" s="33"/>
      <c r="P3183" s="34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53"/>
      <c r="AF3183" s="83"/>
      <c r="AG3183" s="144"/>
    </row>
    <row r="3184" s="25" customFormat="1" ht="18" customHeight="1" spans="1:33">
      <c r="A3184" s="31"/>
      <c r="B3184" s="33"/>
      <c r="C3184" s="33"/>
      <c r="D3184" s="33"/>
      <c r="E3184" s="33"/>
      <c r="F3184" s="33"/>
      <c r="G3184" s="33"/>
      <c r="H3184" s="33"/>
      <c r="I3184" s="33"/>
      <c r="J3184" s="33"/>
      <c r="K3184" s="33"/>
      <c r="L3184" s="33"/>
      <c r="M3184" s="33"/>
      <c r="N3184" s="33"/>
      <c r="O3184" s="33"/>
      <c r="P3184" s="34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F3184" s="83"/>
      <c r="AG3184" s="144"/>
    </row>
    <row r="3185" s="25" customFormat="1" ht="18" customHeight="1" spans="1:33">
      <c r="A3185" s="31"/>
      <c r="B3185" s="33"/>
      <c r="C3185" s="33"/>
      <c r="D3185" s="33"/>
      <c r="E3185" s="33"/>
      <c r="F3185" s="33"/>
      <c r="G3185" s="33"/>
      <c r="H3185" s="33"/>
      <c r="I3185" s="33"/>
      <c r="J3185" s="33"/>
      <c r="K3185" s="33"/>
      <c r="L3185" s="33"/>
      <c r="M3185" s="33"/>
      <c r="N3185" s="33"/>
      <c r="O3185" s="33"/>
      <c r="P3185" s="34"/>
      <c r="Q3185" s="33"/>
      <c r="R3185" s="31"/>
      <c r="S3185" s="33"/>
      <c r="T3185" s="33"/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F3185" s="83"/>
      <c r="AG3185" s="144"/>
    </row>
    <row r="3186" s="25" customFormat="1" ht="18" customHeight="1" spans="1:33">
      <c r="A3186" s="31"/>
      <c r="B3186" s="33"/>
      <c r="C3186" s="33"/>
      <c r="D3186" s="33"/>
      <c r="E3186" s="33"/>
      <c r="F3186" s="33"/>
      <c r="G3186" s="33"/>
      <c r="H3186" s="33"/>
      <c r="I3186" s="33"/>
      <c r="J3186" s="33"/>
      <c r="K3186" s="33"/>
      <c r="L3186" s="33"/>
      <c r="M3186" s="33"/>
      <c r="N3186" s="33"/>
      <c r="O3186" s="33"/>
      <c r="P3186" s="34"/>
      <c r="Q3186" s="33"/>
      <c r="R3186" s="31"/>
      <c r="S3186" s="33"/>
      <c r="T3186" s="33"/>
      <c r="U3186" s="33"/>
      <c r="V3186" s="33"/>
      <c r="W3186" s="33"/>
      <c r="X3186" s="33"/>
      <c r="Y3186" s="33"/>
      <c r="Z3186" s="33"/>
      <c r="AA3186" s="33"/>
      <c r="AB3186" s="33"/>
      <c r="AC3186" s="33"/>
      <c r="AD3186" s="33"/>
      <c r="AE3186" s="33"/>
      <c r="AF3186" s="83"/>
      <c r="AG3186" s="144"/>
    </row>
    <row r="3187" s="25" customFormat="1" ht="18" customHeight="1" spans="1:33">
      <c r="A3187" s="31"/>
      <c r="B3187" s="33"/>
      <c r="C3187" s="33"/>
      <c r="D3187" s="33"/>
      <c r="E3187" s="33"/>
      <c r="F3187" s="33"/>
      <c r="G3187" s="33"/>
      <c r="H3187" s="33"/>
      <c r="I3187" s="33"/>
      <c r="J3187" s="33"/>
      <c r="K3187" s="33"/>
      <c r="L3187" s="33"/>
      <c r="M3187" s="33"/>
      <c r="N3187" s="33"/>
      <c r="O3187" s="33"/>
      <c r="P3187" s="34"/>
      <c r="Q3187" s="33"/>
      <c r="R3187" s="33"/>
      <c r="S3187" s="33"/>
      <c r="T3187" s="33"/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53"/>
      <c r="AF3187" s="83"/>
      <c r="AG3187" s="144"/>
    </row>
    <row r="3188" s="25" customFormat="1" ht="18" customHeight="1" spans="1:33">
      <c r="A3188" s="31"/>
      <c r="B3188" s="33"/>
      <c r="C3188" s="33"/>
      <c r="D3188" s="33"/>
      <c r="E3188" s="33"/>
      <c r="F3188" s="33"/>
      <c r="G3188" s="33"/>
      <c r="H3188" s="33"/>
      <c r="I3188" s="33"/>
      <c r="J3188" s="33"/>
      <c r="K3188" s="33"/>
      <c r="L3188" s="33"/>
      <c r="M3188" s="33"/>
      <c r="N3188" s="33"/>
      <c r="O3188" s="33"/>
      <c r="P3188" s="34"/>
      <c r="Q3188" s="33"/>
      <c r="R3188" s="31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83"/>
      <c r="AG3188" s="144"/>
    </row>
    <row r="3189" s="25" customFormat="1" ht="18" customHeight="1" spans="1:33">
      <c r="A3189" s="31"/>
      <c r="B3189" s="33"/>
      <c r="C3189" s="33"/>
      <c r="D3189" s="33"/>
      <c r="E3189" s="33"/>
      <c r="F3189" s="33"/>
      <c r="G3189" s="33"/>
      <c r="H3189" s="33"/>
      <c r="I3189" s="33"/>
      <c r="J3189" s="33"/>
      <c r="K3189" s="33"/>
      <c r="L3189" s="33"/>
      <c r="M3189" s="33"/>
      <c r="N3189" s="33"/>
      <c r="O3189" s="33"/>
      <c r="P3189" s="34"/>
      <c r="Q3189" s="33"/>
      <c r="R3189" s="31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83"/>
      <c r="AG3189" s="144"/>
    </row>
    <row r="3190" s="25" customFormat="1" ht="18" customHeight="1" spans="1:33">
      <c r="A3190" s="31"/>
      <c r="B3190" s="33"/>
      <c r="C3190" s="33"/>
      <c r="D3190" s="33"/>
      <c r="E3190" s="33"/>
      <c r="F3190" s="33"/>
      <c r="G3190" s="33"/>
      <c r="H3190" s="33"/>
      <c r="I3190" s="33"/>
      <c r="J3190" s="33"/>
      <c r="K3190" s="33"/>
      <c r="L3190" s="33"/>
      <c r="M3190" s="33"/>
      <c r="N3190" s="33"/>
      <c r="O3190" s="33"/>
      <c r="P3190" s="34"/>
      <c r="Q3190" s="33"/>
      <c r="R3190" s="31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83"/>
      <c r="AG3190" s="144"/>
    </row>
    <row r="3191" s="25" customFormat="1" ht="18" customHeight="1" spans="1:33">
      <c r="A3191" s="31"/>
      <c r="B3191" s="33"/>
      <c r="C3191" s="33"/>
      <c r="D3191" s="33"/>
      <c r="E3191" s="33"/>
      <c r="F3191" s="33"/>
      <c r="G3191" s="33"/>
      <c r="H3191" s="33"/>
      <c r="I3191" s="33"/>
      <c r="J3191" s="33"/>
      <c r="K3191" s="33"/>
      <c r="L3191" s="33"/>
      <c r="M3191" s="33"/>
      <c r="N3191" s="33"/>
      <c r="O3191" s="33"/>
      <c r="P3191" s="34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53"/>
      <c r="AF3191" s="83"/>
      <c r="AG3191" s="144"/>
    </row>
    <row r="3192" s="25" customFormat="1" ht="18" customHeight="1" spans="1:33">
      <c r="A3192" s="31"/>
      <c r="B3192" s="33"/>
      <c r="C3192" s="33"/>
      <c r="D3192" s="33"/>
      <c r="E3192" s="33"/>
      <c r="F3192" s="33"/>
      <c r="G3192" s="33"/>
      <c r="H3192" s="33"/>
      <c r="I3192" s="33"/>
      <c r="J3192" s="33"/>
      <c r="K3192" s="33"/>
      <c r="L3192" s="33"/>
      <c r="M3192" s="33"/>
      <c r="N3192" s="33"/>
      <c r="O3192" s="33"/>
      <c r="P3192" s="34"/>
      <c r="Q3192" s="33"/>
      <c r="R3192" s="31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83"/>
      <c r="AG3192" s="144"/>
    </row>
    <row r="3193" s="25" customFormat="1" ht="18" customHeight="1" spans="1:33">
      <c r="A3193" s="31"/>
      <c r="B3193" s="33"/>
      <c r="C3193" s="33"/>
      <c r="D3193" s="33"/>
      <c r="E3193" s="33"/>
      <c r="F3193" s="33"/>
      <c r="G3193" s="33"/>
      <c r="H3193" s="33"/>
      <c r="I3193" s="33"/>
      <c r="J3193" s="33"/>
      <c r="K3193" s="33"/>
      <c r="L3193" s="33"/>
      <c r="M3193" s="33"/>
      <c r="N3193" s="33"/>
      <c r="O3193" s="33"/>
      <c r="P3193" s="34"/>
      <c r="Q3193" s="33"/>
      <c r="R3193" s="31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83"/>
      <c r="AG3193" s="144"/>
    </row>
    <row r="3194" s="25" customFormat="1" ht="18" customHeight="1" spans="1:33">
      <c r="A3194" s="31"/>
      <c r="B3194" s="33"/>
      <c r="C3194" s="33"/>
      <c r="D3194" s="33"/>
      <c r="E3194" s="33"/>
      <c r="F3194" s="33"/>
      <c r="G3194" s="33"/>
      <c r="H3194" s="33"/>
      <c r="I3194" s="33"/>
      <c r="J3194" s="33"/>
      <c r="K3194" s="33"/>
      <c r="L3194" s="33"/>
      <c r="M3194" s="33"/>
      <c r="N3194" s="33"/>
      <c r="O3194" s="33"/>
      <c r="P3194" s="34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53"/>
      <c r="AF3194" s="83"/>
      <c r="AG3194" s="144"/>
    </row>
    <row r="3195" s="25" customFormat="1" ht="18" customHeight="1" spans="1:33">
      <c r="A3195" s="31"/>
      <c r="B3195" s="33"/>
      <c r="C3195" s="33"/>
      <c r="D3195" s="33"/>
      <c r="E3195" s="33"/>
      <c r="F3195" s="33"/>
      <c r="G3195" s="33"/>
      <c r="H3195" s="33"/>
      <c r="I3195" s="33"/>
      <c r="J3195" s="33"/>
      <c r="K3195" s="33"/>
      <c r="L3195" s="33"/>
      <c r="M3195" s="33"/>
      <c r="N3195" s="33"/>
      <c r="O3195" s="33"/>
      <c r="P3195" s="34"/>
      <c r="Q3195" s="33"/>
      <c r="R3195" s="31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83"/>
      <c r="AG3195" s="144"/>
    </row>
    <row r="3196" s="25" customFormat="1" ht="18" customHeight="1" spans="1:33">
      <c r="A3196" s="31"/>
      <c r="B3196" s="33"/>
      <c r="C3196" s="33"/>
      <c r="D3196" s="33"/>
      <c r="E3196" s="33"/>
      <c r="F3196" s="33"/>
      <c r="G3196" s="33"/>
      <c r="H3196" s="33"/>
      <c r="I3196" s="33"/>
      <c r="J3196" s="33"/>
      <c r="K3196" s="33"/>
      <c r="L3196" s="33"/>
      <c r="M3196" s="33"/>
      <c r="N3196" s="33"/>
      <c r="O3196" s="33"/>
      <c r="P3196" s="34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53"/>
      <c r="AF3196" s="83"/>
      <c r="AG3196" s="144"/>
    </row>
    <row r="3197" s="25" customFormat="1" ht="18" customHeight="1" spans="1:33">
      <c r="A3197" s="31"/>
      <c r="B3197" s="33"/>
      <c r="C3197" s="33"/>
      <c r="D3197" s="33"/>
      <c r="E3197" s="33"/>
      <c r="F3197" s="33"/>
      <c r="G3197" s="33"/>
      <c r="H3197" s="33"/>
      <c r="I3197" s="33"/>
      <c r="J3197" s="33"/>
      <c r="K3197" s="33"/>
      <c r="L3197" s="33"/>
      <c r="M3197" s="33"/>
      <c r="N3197" s="33"/>
      <c r="O3197" s="33"/>
      <c r="P3197" s="34"/>
      <c r="Q3197" s="33"/>
      <c r="R3197" s="31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83"/>
      <c r="AG3197" s="144"/>
    </row>
    <row r="3198" s="25" customFormat="1" ht="18" customHeight="1" spans="1:33">
      <c r="A3198" s="31"/>
      <c r="B3198" s="33"/>
      <c r="C3198" s="33"/>
      <c r="D3198" s="33"/>
      <c r="E3198" s="33"/>
      <c r="F3198" s="33"/>
      <c r="G3198" s="33"/>
      <c r="H3198" s="33"/>
      <c r="I3198" s="33"/>
      <c r="J3198" s="33"/>
      <c r="K3198" s="33"/>
      <c r="L3198" s="33"/>
      <c r="M3198" s="33"/>
      <c r="N3198" s="33"/>
      <c r="O3198" s="33"/>
      <c r="P3198" s="34"/>
      <c r="Q3198" s="33"/>
      <c r="R3198" s="31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83"/>
      <c r="AG3198" s="144"/>
    </row>
    <row r="3199" s="25" customFormat="1" ht="18" customHeight="1" spans="1:33">
      <c r="A3199" s="31"/>
      <c r="B3199" s="33"/>
      <c r="C3199" s="33"/>
      <c r="D3199" s="33"/>
      <c r="E3199" s="33"/>
      <c r="F3199" s="33"/>
      <c r="G3199" s="33"/>
      <c r="H3199" s="33"/>
      <c r="I3199" s="33"/>
      <c r="J3199" s="33"/>
      <c r="K3199" s="33"/>
      <c r="L3199" s="33"/>
      <c r="M3199" s="33"/>
      <c r="N3199" s="33"/>
      <c r="O3199" s="33"/>
      <c r="P3199" s="34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53"/>
      <c r="AE3199" s="33"/>
      <c r="AF3199" s="83"/>
      <c r="AG3199" s="144"/>
    </row>
    <row r="3200" s="25" customFormat="1" ht="18" customHeight="1" spans="1:33">
      <c r="A3200" s="31"/>
      <c r="B3200" s="33"/>
      <c r="C3200" s="33"/>
      <c r="D3200" s="33"/>
      <c r="E3200" s="33"/>
      <c r="F3200" s="33"/>
      <c r="G3200" s="33"/>
      <c r="H3200" s="33"/>
      <c r="I3200" s="33"/>
      <c r="J3200" s="33"/>
      <c r="K3200" s="33"/>
      <c r="L3200" s="33"/>
      <c r="M3200" s="33"/>
      <c r="N3200" s="33"/>
      <c r="O3200" s="33"/>
      <c r="P3200" s="34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53"/>
      <c r="AF3200" s="83"/>
      <c r="AG3200" s="144"/>
    </row>
    <row r="3201" s="25" customFormat="1" ht="18" customHeight="1" spans="1:33">
      <c r="A3201" s="31"/>
      <c r="B3201" s="33"/>
      <c r="C3201" s="33"/>
      <c r="D3201" s="33"/>
      <c r="E3201" s="33"/>
      <c r="F3201" s="33"/>
      <c r="G3201" s="33"/>
      <c r="H3201" s="33"/>
      <c r="I3201" s="33"/>
      <c r="J3201" s="33"/>
      <c r="K3201" s="33"/>
      <c r="L3201" s="33"/>
      <c r="M3201" s="33"/>
      <c r="N3201" s="33"/>
      <c r="O3201" s="33"/>
      <c r="P3201" s="34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53"/>
      <c r="AF3201" s="83"/>
      <c r="AG3201" s="144"/>
    </row>
    <row r="3202" s="25" customFormat="1" ht="18" customHeight="1" spans="1:33">
      <c r="A3202" s="31"/>
      <c r="B3202" s="33"/>
      <c r="C3202" s="33"/>
      <c r="D3202" s="33"/>
      <c r="E3202" s="33"/>
      <c r="F3202" s="33"/>
      <c r="G3202" s="33"/>
      <c r="H3202" s="33"/>
      <c r="I3202" s="33"/>
      <c r="J3202" s="33"/>
      <c r="K3202" s="33"/>
      <c r="L3202" s="33"/>
      <c r="M3202" s="33"/>
      <c r="N3202" s="33"/>
      <c r="O3202" s="33"/>
      <c r="P3202" s="34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53"/>
      <c r="AF3202" s="83"/>
      <c r="AG3202" s="144"/>
    </row>
    <row r="3203" s="25" customFormat="1" ht="18" customHeight="1" spans="1:33">
      <c r="A3203" s="31"/>
      <c r="B3203" s="33"/>
      <c r="C3203" s="33"/>
      <c r="D3203" s="33"/>
      <c r="E3203" s="33"/>
      <c r="F3203" s="33"/>
      <c r="G3203" s="33"/>
      <c r="H3203" s="33"/>
      <c r="I3203" s="33"/>
      <c r="J3203" s="33"/>
      <c r="K3203" s="33"/>
      <c r="L3203" s="33"/>
      <c r="M3203" s="33"/>
      <c r="N3203" s="33"/>
      <c r="O3203" s="33"/>
      <c r="P3203" s="34"/>
      <c r="Q3203" s="33"/>
      <c r="R3203" s="31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83"/>
      <c r="AG3203" s="144"/>
    </row>
    <row r="3204" s="25" customFormat="1" ht="18" customHeight="1" spans="1:33">
      <c r="A3204" s="31"/>
      <c r="B3204" s="33"/>
      <c r="C3204" s="33"/>
      <c r="D3204" s="33"/>
      <c r="E3204" s="33"/>
      <c r="F3204" s="33"/>
      <c r="G3204" s="33"/>
      <c r="H3204" s="33"/>
      <c r="I3204" s="33"/>
      <c r="J3204" s="33"/>
      <c r="K3204" s="33"/>
      <c r="L3204" s="33"/>
      <c r="M3204" s="33"/>
      <c r="N3204" s="33"/>
      <c r="O3204" s="33"/>
      <c r="P3204" s="34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53"/>
      <c r="AE3204" s="33"/>
      <c r="AF3204" s="83"/>
      <c r="AG3204" s="144"/>
    </row>
    <row r="3205" s="25" customFormat="1" ht="18" customHeight="1" spans="1:33">
      <c r="A3205" s="31"/>
      <c r="B3205" s="33"/>
      <c r="C3205" s="33"/>
      <c r="D3205" s="33"/>
      <c r="E3205" s="33"/>
      <c r="F3205" s="33"/>
      <c r="G3205" s="33"/>
      <c r="H3205" s="33"/>
      <c r="I3205" s="33"/>
      <c r="J3205" s="33"/>
      <c r="K3205" s="33"/>
      <c r="L3205" s="33"/>
      <c r="M3205" s="33"/>
      <c r="N3205" s="33"/>
      <c r="O3205" s="33"/>
      <c r="P3205" s="34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53"/>
      <c r="AF3205" s="83"/>
      <c r="AG3205" s="144"/>
    </row>
    <row r="3206" s="25" customFormat="1" ht="18" customHeight="1" spans="1:33">
      <c r="A3206" s="31"/>
      <c r="B3206" s="33"/>
      <c r="C3206" s="33"/>
      <c r="D3206" s="33"/>
      <c r="E3206" s="33"/>
      <c r="F3206" s="33"/>
      <c r="G3206" s="33"/>
      <c r="H3206" s="33"/>
      <c r="I3206" s="33"/>
      <c r="J3206" s="33"/>
      <c r="K3206" s="33"/>
      <c r="L3206" s="33"/>
      <c r="M3206" s="33"/>
      <c r="N3206" s="33"/>
      <c r="O3206" s="33"/>
      <c r="P3206" s="34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53"/>
      <c r="AF3206" s="83"/>
      <c r="AG3206" s="144"/>
    </row>
    <row r="3207" s="25" customFormat="1" ht="18" customHeight="1" spans="1:33">
      <c r="A3207" s="31"/>
      <c r="B3207" s="33"/>
      <c r="C3207" s="33"/>
      <c r="D3207" s="33"/>
      <c r="E3207" s="33"/>
      <c r="F3207" s="33"/>
      <c r="G3207" s="33"/>
      <c r="H3207" s="33"/>
      <c r="I3207" s="33"/>
      <c r="J3207" s="34"/>
      <c r="K3207" s="33"/>
      <c r="L3207" s="33"/>
      <c r="M3207" s="33"/>
      <c r="N3207" s="33"/>
      <c r="O3207" s="33"/>
      <c r="P3207" s="34"/>
      <c r="Q3207" s="33"/>
      <c r="R3207" s="31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83"/>
      <c r="AG3207" s="144"/>
    </row>
    <row r="3208" s="25" customFormat="1" ht="18" customHeight="1" spans="1:33">
      <c r="A3208" s="31"/>
      <c r="B3208" s="33"/>
      <c r="C3208" s="33"/>
      <c r="D3208" s="33"/>
      <c r="E3208" s="33"/>
      <c r="F3208" s="33"/>
      <c r="G3208" s="33"/>
      <c r="H3208" s="33"/>
      <c r="I3208" s="33"/>
      <c r="J3208" s="34"/>
      <c r="K3208" s="33"/>
      <c r="L3208" s="33"/>
      <c r="M3208" s="33"/>
      <c r="N3208" s="33"/>
      <c r="O3208" s="33"/>
      <c r="P3208" s="34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53"/>
      <c r="AE3208" s="33"/>
      <c r="AF3208" s="83"/>
      <c r="AG3208" s="144"/>
    </row>
    <row r="3209" s="25" customFormat="1" ht="18" customHeight="1" spans="1:33">
      <c r="A3209" s="31"/>
      <c r="B3209" s="33"/>
      <c r="C3209" s="33"/>
      <c r="D3209" s="33"/>
      <c r="E3209" s="33"/>
      <c r="F3209" s="33"/>
      <c r="G3209" s="33"/>
      <c r="H3209" s="33"/>
      <c r="I3209" s="33"/>
      <c r="J3209" s="33"/>
      <c r="K3209" s="33"/>
      <c r="L3209" s="33"/>
      <c r="M3209" s="33"/>
      <c r="N3209" s="33"/>
      <c r="O3209" s="33"/>
      <c r="P3209" s="34"/>
      <c r="Q3209" s="33"/>
      <c r="R3209" s="31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83"/>
      <c r="AG3209" s="144"/>
    </row>
    <row r="3210" s="25" customFormat="1" ht="18" customHeight="1" spans="1:33">
      <c r="A3210" s="31"/>
      <c r="B3210" s="33"/>
      <c r="C3210" s="33"/>
      <c r="D3210" s="33"/>
      <c r="E3210" s="33"/>
      <c r="F3210" s="33"/>
      <c r="G3210" s="33"/>
      <c r="H3210" s="33"/>
      <c r="I3210" s="33"/>
      <c r="J3210" s="33"/>
      <c r="K3210" s="33"/>
      <c r="L3210" s="33"/>
      <c r="M3210" s="33"/>
      <c r="N3210" s="33"/>
      <c r="O3210" s="33"/>
      <c r="P3210" s="34"/>
      <c r="Q3210" s="33"/>
      <c r="R3210" s="33"/>
      <c r="S3210" s="31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83"/>
      <c r="AG3210" s="144"/>
    </row>
    <row r="3211" s="25" customFormat="1" ht="18" customHeight="1" spans="1:33">
      <c r="A3211" s="31"/>
      <c r="B3211" s="33"/>
      <c r="C3211" s="33"/>
      <c r="D3211" s="33"/>
      <c r="E3211" s="33"/>
      <c r="F3211" s="33"/>
      <c r="G3211" s="33"/>
      <c r="H3211" s="33"/>
      <c r="I3211" s="33"/>
      <c r="J3211" s="33"/>
      <c r="K3211" s="33"/>
      <c r="L3211" s="33"/>
      <c r="M3211" s="33"/>
      <c r="N3211" s="33"/>
      <c r="O3211" s="33"/>
      <c r="P3211" s="34"/>
      <c r="Q3211" s="33"/>
      <c r="R3211" s="31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83"/>
      <c r="AG3211" s="144"/>
    </row>
    <row r="3212" s="25" customFormat="1" ht="18" customHeight="1" spans="1:33">
      <c r="A3212" s="31"/>
      <c r="B3212" s="33"/>
      <c r="C3212" s="33"/>
      <c r="D3212" s="33"/>
      <c r="E3212" s="33"/>
      <c r="F3212" s="33"/>
      <c r="G3212" s="33"/>
      <c r="H3212" s="33"/>
      <c r="I3212" s="33"/>
      <c r="J3212" s="33"/>
      <c r="K3212" s="33"/>
      <c r="L3212" s="33"/>
      <c r="M3212" s="33"/>
      <c r="N3212" s="33"/>
      <c r="O3212" s="33"/>
      <c r="P3212" s="34"/>
      <c r="Q3212" s="33"/>
      <c r="R3212" s="31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83"/>
      <c r="AG3212" s="144"/>
    </row>
    <row r="3213" s="25" customFormat="1" ht="18" customHeight="1" spans="1:33">
      <c r="A3213" s="31"/>
      <c r="B3213" s="83"/>
      <c r="C3213" s="83"/>
      <c r="D3213" s="83"/>
      <c r="E3213" s="83"/>
      <c r="F3213" s="83"/>
      <c r="G3213" s="33"/>
      <c r="H3213" s="83"/>
      <c r="I3213" s="83"/>
      <c r="J3213" s="83"/>
      <c r="K3213" s="33"/>
      <c r="L3213" s="83"/>
      <c r="M3213" s="33"/>
      <c r="N3213" s="83"/>
      <c r="O3213" s="83"/>
      <c r="P3213" s="83"/>
      <c r="Q3213" s="83"/>
      <c r="R3213" s="31"/>
      <c r="S3213" s="83"/>
      <c r="T3213" s="83"/>
      <c r="U3213" s="83"/>
      <c r="V3213" s="83"/>
      <c r="W3213" s="83"/>
      <c r="X3213" s="83"/>
      <c r="Y3213" s="83"/>
      <c r="Z3213" s="83"/>
      <c r="AA3213" s="83"/>
      <c r="AB3213" s="83"/>
      <c r="AC3213" s="83"/>
      <c r="AD3213" s="83"/>
      <c r="AE3213" s="83"/>
      <c r="AF3213" s="83"/>
      <c r="AG3213" s="144"/>
    </row>
    <row r="3214" s="25" customFormat="1" ht="18" customHeight="1" spans="1:33">
      <c r="A3214" s="31"/>
      <c r="B3214" s="83"/>
      <c r="C3214" s="83"/>
      <c r="D3214" s="83"/>
      <c r="E3214" s="83"/>
      <c r="F3214" s="83"/>
      <c r="G3214" s="33"/>
      <c r="H3214" s="83"/>
      <c r="I3214" s="83"/>
      <c r="J3214" s="83"/>
      <c r="K3214" s="33"/>
      <c r="L3214" s="83"/>
      <c r="M3214" s="33"/>
      <c r="N3214" s="83"/>
      <c r="O3214" s="83"/>
      <c r="P3214" s="83"/>
      <c r="Q3214" s="33"/>
      <c r="R3214" s="31"/>
      <c r="S3214" s="83"/>
      <c r="T3214" s="83"/>
      <c r="U3214" s="83"/>
      <c r="V3214" s="83"/>
      <c r="W3214" s="83"/>
      <c r="X3214" s="83"/>
      <c r="Y3214" s="83"/>
      <c r="Z3214" s="83"/>
      <c r="AA3214" s="83"/>
      <c r="AB3214" s="83"/>
      <c r="AC3214" s="83"/>
      <c r="AD3214" s="83"/>
      <c r="AE3214" s="83"/>
      <c r="AF3214" s="83"/>
      <c r="AG3214" s="144"/>
    </row>
    <row r="3215" s="25" customFormat="1" ht="18" customHeight="1" spans="1:33">
      <c r="A3215" s="31"/>
      <c r="B3215" s="83"/>
      <c r="C3215" s="83"/>
      <c r="D3215" s="83"/>
      <c r="E3215" s="83"/>
      <c r="F3215" s="83"/>
      <c r="G3215" s="33"/>
      <c r="H3215" s="83"/>
      <c r="I3215" s="83"/>
      <c r="J3215" s="83"/>
      <c r="K3215" s="33"/>
      <c r="L3215" s="83"/>
      <c r="M3215" s="33"/>
      <c r="N3215" s="83"/>
      <c r="O3215" s="83"/>
      <c r="P3215" s="83"/>
      <c r="Q3215" s="33"/>
      <c r="R3215" s="31"/>
      <c r="S3215" s="83"/>
      <c r="T3215" s="83"/>
      <c r="U3215" s="83"/>
      <c r="V3215" s="83"/>
      <c r="W3215" s="83"/>
      <c r="X3215" s="83"/>
      <c r="Y3215" s="83"/>
      <c r="Z3215" s="83"/>
      <c r="AA3215" s="83"/>
      <c r="AB3215" s="83"/>
      <c r="AC3215" s="83"/>
      <c r="AD3215" s="83"/>
      <c r="AE3215" s="83"/>
      <c r="AF3215" s="83"/>
      <c r="AG3215" s="144"/>
    </row>
    <row r="3216" s="25" customFormat="1" ht="18" customHeight="1" spans="1:33">
      <c r="A3216" s="31"/>
      <c r="B3216" s="83"/>
      <c r="C3216" s="83"/>
      <c r="D3216" s="83"/>
      <c r="E3216" s="83"/>
      <c r="F3216" s="83"/>
      <c r="G3216" s="33"/>
      <c r="H3216" s="83"/>
      <c r="I3216" s="83"/>
      <c r="J3216" s="83"/>
      <c r="K3216" s="33"/>
      <c r="L3216" s="83"/>
      <c r="M3216" s="33"/>
      <c r="N3216" s="83"/>
      <c r="O3216" s="83"/>
      <c r="P3216" s="83"/>
      <c r="Q3216" s="83"/>
      <c r="R3216" s="83"/>
      <c r="S3216" s="83"/>
      <c r="T3216" s="83"/>
      <c r="U3216" s="83"/>
      <c r="V3216" s="83"/>
      <c r="W3216" s="83"/>
      <c r="X3216" s="83"/>
      <c r="Y3216" s="83"/>
      <c r="Z3216" s="83"/>
      <c r="AA3216" s="83"/>
      <c r="AB3216" s="83"/>
      <c r="AC3216" s="83"/>
      <c r="AD3216" s="53"/>
      <c r="AE3216" s="83"/>
      <c r="AF3216" s="83"/>
      <c r="AG3216" s="144"/>
    </row>
    <row r="3217" s="25" customFormat="1" ht="18" customHeight="1" spans="1:33">
      <c r="A3217" s="31"/>
      <c r="B3217" s="83"/>
      <c r="C3217" s="83"/>
      <c r="D3217" s="83"/>
      <c r="E3217" s="83"/>
      <c r="F3217" s="83"/>
      <c r="G3217" s="33"/>
      <c r="H3217" s="83"/>
      <c r="I3217" s="83"/>
      <c r="J3217" s="83"/>
      <c r="K3217" s="33"/>
      <c r="L3217" s="83"/>
      <c r="M3217" s="33"/>
      <c r="N3217" s="83"/>
      <c r="O3217" s="83"/>
      <c r="P3217" s="83"/>
      <c r="Q3217" s="33"/>
      <c r="R3217" s="31"/>
      <c r="S3217" s="83"/>
      <c r="T3217" s="83"/>
      <c r="U3217" s="83"/>
      <c r="V3217" s="83"/>
      <c r="W3217" s="83"/>
      <c r="X3217" s="83"/>
      <c r="Y3217" s="83"/>
      <c r="Z3217" s="83"/>
      <c r="AA3217" s="83"/>
      <c r="AB3217" s="83"/>
      <c r="AC3217" s="83"/>
      <c r="AD3217" s="83"/>
      <c r="AE3217" s="83"/>
      <c r="AF3217" s="83"/>
      <c r="AG3217" s="144"/>
    </row>
    <row r="3218" s="25" customFormat="1" ht="18" customHeight="1" spans="1:33">
      <c r="A3218" s="31"/>
      <c r="B3218" s="83"/>
      <c r="C3218" s="83"/>
      <c r="D3218" s="83"/>
      <c r="E3218" s="83"/>
      <c r="F3218" s="83"/>
      <c r="G3218" s="33"/>
      <c r="H3218" s="83"/>
      <c r="I3218" s="83"/>
      <c r="J3218" s="83"/>
      <c r="K3218" s="33"/>
      <c r="L3218" s="83"/>
      <c r="M3218" s="33"/>
      <c r="N3218" s="83"/>
      <c r="O3218" s="83"/>
      <c r="P3218" s="83"/>
      <c r="Q3218" s="33"/>
      <c r="R3218" s="31"/>
      <c r="S3218" s="83"/>
      <c r="T3218" s="83"/>
      <c r="U3218" s="83"/>
      <c r="V3218" s="83"/>
      <c r="W3218" s="83"/>
      <c r="X3218" s="83"/>
      <c r="Y3218" s="83"/>
      <c r="Z3218" s="83"/>
      <c r="AA3218" s="83"/>
      <c r="AB3218" s="83"/>
      <c r="AC3218" s="83"/>
      <c r="AD3218" s="83"/>
      <c r="AE3218" s="83"/>
      <c r="AF3218" s="83"/>
      <c r="AG3218" s="144"/>
    </row>
    <row r="3219" s="25" customFormat="1" ht="18" customHeight="1" spans="1:33">
      <c r="A3219" s="31"/>
      <c r="B3219" s="83"/>
      <c r="C3219" s="83"/>
      <c r="D3219" s="83"/>
      <c r="E3219" s="83"/>
      <c r="F3219" s="83"/>
      <c r="G3219" s="33"/>
      <c r="H3219" s="83"/>
      <c r="I3219" s="83"/>
      <c r="J3219" s="83"/>
      <c r="K3219" s="33"/>
      <c r="L3219" s="83"/>
      <c r="M3219" s="33"/>
      <c r="N3219" s="83"/>
      <c r="O3219" s="83"/>
      <c r="P3219" s="83"/>
      <c r="Q3219" s="33"/>
      <c r="R3219" s="31"/>
      <c r="S3219" s="83"/>
      <c r="T3219" s="83"/>
      <c r="U3219" s="83"/>
      <c r="V3219" s="83"/>
      <c r="W3219" s="83"/>
      <c r="X3219" s="83"/>
      <c r="Y3219" s="83"/>
      <c r="Z3219" s="83"/>
      <c r="AA3219" s="83"/>
      <c r="AB3219" s="83"/>
      <c r="AC3219" s="83"/>
      <c r="AD3219" s="83"/>
      <c r="AE3219" s="83"/>
      <c r="AF3219" s="83"/>
      <c r="AG3219" s="144"/>
    </row>
    <row r="3220" s="25" customFormat="1" ht="18" customHeight="1" spans="1:33">
      <c r="A3220" s="31"/>
      <c r="B3220" s="83"/>
      <c r="C3220" s="83"/>
      <c r="D3220" s="83"/>
      <c r="E3220" s="83"/>
      <c r="F3220" s="83"/>
      <c r="G3220" s="33"/>
      <c r="H3220" s="83"/>
      <c r="I3220" s="83"/>
      <c r="J3220" s="83"/>
      <c r="K3220" s="33"/>
      <c r="L3220" s="83"/>
      <c r="M3220" s="33"/>
      <c r="N3220" s="83"/>
      <c r="O3220" s="83"/>
      <c r="P3220" s="83"/>
      <c r="Q3220" s="33"/>
      <c r="R3220" s="83"/>
      <c r="S3220" s="83"/>
      <c r="T3220" s="83"/>
      <c r="U3220" s="83"/>
      <c r="V3220" s="31"/>
      <c r="W3220" s="83"/>
      <c r="X3220" s="83"/>
      <c r="Y3220" s="83"/>
      <c r="Z3220" s="83"/>
      <c r="AA3220" s="83"/>
      <c r="AB3220" s="83"/>
      <c r="AC3220" s="83"/>
      <c r="AD3220" s="83"/>
      <c r="AE3220" s="83"/>
      <c r="AF3220" s="83"/>
      <c r="AG3220" s="144"/>
    </row>
    <row r="3221" s="25" customFormat="1" ht="18" customHeight="1" spans="1:33">
      <c r="A3221" s="31"/>
      <c r="B3221" s="83"/>
      <c r="C3221" s="83"/>
      <c r="D3221" s="83"/>
      <c r="E3221" s="83"/>
      <c r="F3221" s="83"/>
      <c r="G3221" s="33"/>
      <c r="H3221" s="83"/>
      <c r="I3221" s="83"/>
      <c r="J3221" s="83"/>
      <c r="K3221" s="33"/>
      <c r="L3221" s="83"/>
      <c r="M3221" s="33"/>
      <c r="N3221" s="83"/>
      <c r="O3221" s="83"/>
      <c r="P3221" s="83"/>
      <c r="Q3221" s="83"/>
      <c r="R3221" s="83"/>
      <c r="S3221" s="83"/>
      <c r="T3221" s="83"/>
      <c r="U3221" s="83"/>
      <c r="V3221" s="83"/>
      <c r="W3221" s="83"/>
      <c r="X3221" s="83"/>
      <c r="Y3221" s="83"/>
      <c r="Z3221" s="83"/>
      <c r="AA3221" s="83"/>
      <c r="AB3221" s="83"/>
      <c r="AC3221" s="83"/>
      <c r="AD3221" s="53"/>
      <c r="AE3221" s="83"/>
      <c r="AF3221" s="83"/>
      <c r="AG3221" s="144"/>
    </row>
    <row r="3222" s="25" customFormat="1" ht="18" customHeight="1" spans="1:33">
      <c r="A3222" s="31"/>
      <c r="B3222" s="83"/>
      <c r="C3222" s="83"/>
      <c r="D3222" s="83"/>
      <c r="E3222" s="83"/>
      <c r="F3222" s="83"/>
      <c r="G3222" s="33"/>
      <c r="H3222" s="83"/>
      <c r="I3222" s="83"/>
      <c r="J3222" s="83"/>
      <c r="K3222" s="33"/>
      <c r="L3222" s="83"/>
      <c r="M3222" s="33"/>
      <c r="N3222" s="83"/>
      <c r="O3222" s="83"/>
      <c r="P3222" s="83"/>
      <c r="Q3222" s="33"/>
      <c r="R3222" s="31"/>
      <c r="S3222" s="83"/>
      <c r="T3222" s="83"/>
      <c r="U3222" s="83"/>
      <c r="V3222" s="83"/>
      <c r="W3222" s="83"/>
      <c r="X3222" s="83"/>
      <c r="Y3222" s="83"/>
      <c r="Z3222" s="83"/>
      <c r="AA3222" s="83"/>
      <c r="AB3222" s="83"/>
      <c r="AC3222" s="83"/>
      <c r="AD3222" s="83"/>
      <c r="AE3222" s="83"/>
      <c r="AF3222" s="83"/>
      <c r="AG3222" s="144"/>
    </row>
    <row r="3223" s="25" customFormat="1" ht="18" customHeight="1" spans="1:33">
      <c r="A3223" s="31"/>
      <c r="B3223" s="83"/>
      <c r="C3223" s="83"/>
      <c r="D3223" s="83"/>
      <c r="E3223" s="83"/>
      <c r="F3223" s="83"/>
      <c r="G3223" s="33"/>
      <c r="H3223" s="83"/>
      <c r="I3223" s="83"/>
      <c r="J3223" s="83"/>
      <c r="K3223" s="33"/>
      <c r="L3223" s="83"/>
      <c r="M3223" s="33"/>
      <c r="N3223" s="83"/>
      <c r="O3223" s="83"/>
      <c r="P3223" s="83"/>
      <c r="Q3223" s="33"/>
      <c r="R3223" s="31"/>
      <c r="S3223" s="83"/>
      <c r="T3223" s="83"/>
      <c r="U3223" s="83"/>
      <c r="V3223" s="83"/>
      <c r="W3223" s="83"/>
      <c r="X3223" s="83"/>
      <c r="Y3223" s="83"/>
      <c r="Z3223" s="83"/>
      <c r="AA3223" s="83"/>
      <c r="AB3223" s="83"/>
      <c r="AC3223" s="83"/>
      <c r="AD3223" s="83"/>
      <c r="AE3223" s="83"/>
      <c r="AF3223" s="83"/>
      <c r="AG3223" s="144"/>
    </row>
    <row r="3224" s="25" customFormat="1" ht="18" customHeight="1" spans="1:33">
      <c r="A3224" s="31"/>
      <c r="B3224" s="83"/>
      <c r="C3224" s="83"/>
      <c r="D3224" s="83"/>
      <c r="E3224" s="83"/>
      <c r="F3224" s="83"/>
      <c r="G3224" s="33"/>
      <c r="H3224" s="83"/>
      <c r="I3224" s="83"/>
      <c r="J3224" s="83"/>
      <c r="K3224" s="33"/>
      <c r="L3224" s="83"/>
      <c r="M3224" s="33"/>
      <c r="N3224" s="83"/>
      <c r="O3224" s="83"/>
      <c r="P3224" s="83"/>
      <c r="Q3224" s="33"/>
      <c r="R3224" s="31"/>
      <c r="S3224" s="83"/>
      <c r="T3224" s="83"/>
      <c r="U3224" s="83"/>
      <c r="V3224" s="83"/>
      <c r="W3224" s="83"/>
      <c r="X3224" s="83"/>
      <c r="Y3224" s="83"/>
      <c r="Z3224" s="83"/>
      <c r="AA3224" s="83"/>
      <c r="AB3224" s="83"/>
      <c r="AC3224" s="83"/>
      <c r="AD3224" s="83"/>
      <c r="AE3224" s="83"/>
      <c r="AF3224" s="83"/>
      <c r="AG3224" s="144"/>
    </row>
    <row r="3225" s="25" customFormat="1" ht="18" customHeight="1" spans="1:33">
      <c r="A3225" s="31"/>
      <c r="B3225" s="83"/>
      <c r="C3225" s="83"/>
      <c r="D3225" s="83"/>
      <c r="E3225" s="83"/>
      <c r="F3225" s="83"/>
      <c r="G3225" s="33"/>
      <c r="H3225" s="83"/>
      <c r="I3225" s="83"/>
      <c r="J3225" s="83"/>
      <c r="K3225" s="33"/>
      <c r="L3225" s="83"/>
      <c r="M3225" s="33"/>
      <c r="N3225" s="83"/>
      <c r="O3225" s="83"/>
      <c r="P3225" s="83"/>
      <c r="Q3225" s="33"/>
      <c r="R3225" s="31"/>
      <c r="S3225" s="83"/>
      <c r="T3225" s="83"/>
      <c r="U3225" s="83"/>
      <c r="V3225" s="83"/>
      <c r="W3225" s="83"/>
      <c r="X3225" s="83"/>
      <c r="Y3225" s="83"/>
      <c r="Z3225" s="83"/>
      <c r="AA3225" s="83"/>
      <c r="AB3225" s="83"/>
      <c r="AC3225" s="83"/>
      <c r="AD3225" s="83"/>
      <c r="AE3225" s="83"/>
      <c r="AF3225" s="83"/>
      <c r="AG3225" s="144"/>
    </row>
    <row r="3226" s="25" customFormat="1" ht="18" customHeight="1" spans="1:33">
      <c r="A3226" s="31"/>
      <c r="B3226" s="83"/>
      <c r="C3226" s="83"/>
      <c r="D3226" s="83"/>
      <c r="E3226" s="83"/>
      <c r="F3226" s="83"/>
      <c r="G3226" s="33"/>
      <c r="H3226" s="83"/>
      <c r="I3226" s="83"/>
      <c r="J3226" s="83"/>
      <c r="K3226" s="33"/>
      <c r="L3226" s="83"/>
      <c r="M3226" s="33"/>
      <c r="N3226" s="83"/>
      <c r="O3226" s="83"/>
      <c r="P3226" s="83"/>
      <c r="Q3226" s="83"/>
      <c r="R3226" s="83"/>
      <c r="S3226" s="83"/>
      <c r="T3226" s="83"/>
      <c r="U3226" s="83"/>
      <c r="V3226" s="83"/>
      <c r="W3226" s="83"/>
      <c r="X3226" s="83"/>
      <c r="Y3226" s="83"/>
      <c r="Z3226" s="83"/>
      <c r="AA3226" s="83"/>
      <c r="AB3226" s="83"/>
      <c r="AC3226" s="83"/>
      <c r="AD3226" s="53"/>
      <c r="AE3226" s="83"/>
      <c r="AF3226" s="83"/>
      <c r="AG3226" s="144"/>
    </row>
    <row r="3227" s="25" customFormat="1" ht="18" customHeight="1" spans="1:33">
      <c r="A3227" s="31"/>
      <c r="B3227" s="83"/>
      <c r="C3227" s="83"/>
      <c r="D3227" s="83"/>
      <c r="E3227" s="83"/>
      <c r="F3227" s="83"/>
      <c r="G3227" s="33"/>
      <c r="H3227" s="83"/>
      <c r="I3227" s="83"/>
      <c r="J3227" s="83"/>
      <c r="K3227" s="33"/>
      <c r="L3227" s="83"/>
      <c r="M3227" s="33"/>
      <c r="N3227" s="83"/>
      <c r="O3227" s="83"/>
      <c r="P3227" s="83"/>
      <c r="Q3227" s="83"/>
      <c r="R3227" s="83"/>
      <c r="S3227" s="83"/>
      <c r="T3227" s="83"/>
      <c r="U3227" s="83"/>
      <c r="V3227" s="83"/>
      <c r="W3227" s="83"/>
      <c r="X3227" s="83"/>
      <c r="Y3227" s="83"/>
      <c r="Z3227" s="83"/>
      <c r="AA3227" s="83"/>
      <c r="AB3227" s="83"/>
      <c r="AC3227" s="83"/>
      <c r="AD3227" s="53"/>
      <c r="AE3227" s="83"/>
      <c r="AF3227" s="83"/>
      <c r="AG3227" s="144"/>
    </row>
    <row r="3228" s="25" customFormat="1" ht="18" customHeight="1" spans="1:33">
      <c r="A3228" s="31"/>
      <c r="B3228" s="83"/>
      <c r="C3228" s="83"/>
      <c r="D3228" s="83"/>
      <c r="E3228" s="83"/>
      <c r="F3228" s="83"/>
      <c r="G3228" s="33"/>
      <c r="H3228" s="83"/>
      <c r="I3228" s="83"/>
      <c r="J3228" s="83"/>
      <c r="K3228" s="33"/>
      <c r="L3228" s="83"/>
      <c r="M3228" s="33"/>
      <c r="N3228" s="83"/>
      <c r="O3228" s="83"/>
      <c r="P3228" s="83"/>
      <c r="Q3228" s="33"/>
      <c r="R3228" s="31"/>
      <c r="S3228" s="83"/>
      <c r="T3228" s="83"/>
      <c r="U3228" s="83"/>
      <c r="V3228" s="83"/>
      <c r="W3228" s="83"/>
      <c r="X3228" s="83"/>
      <c r="Y3228" s="83"/>
      <c r="Z3228" s="83"/>
      <c r="AA3228" s="83"/>
      <c r="AB3228" s="83"/>
      <c r="AC3228" s="83"/>
      <c r="AD3228" s="83"/>
      <c r="AE3228" s="83"/>
      <c r="AF3228" s="83"/>
      <c r="AG3228" s="144"/>
    </row>
    <row r="3229" s="25" customFormat="1" ht="18" customHeight="1" spans="1:33">
      <c r="A3229" s="31"/>
      <c r="B3229" s="83"/>
      <c r="C3229" s="83"/>
      <c r="D3229" s="83"/>
      <c r="E3229" s="83"/>
      <c r="F3229" s="83"/>
      <c r="G3229" s="33"/>
      <c r="H3229" s="83"/>
      <c r="I3229" s="83"/>
      <c r="J3229" s="83"/>
      <c r="K3229" s="33"/>
      <c r="L3229" s="83"/>
      <c r="M3229" s="33"/>
      <c r="N3229" s="83"/>
      <c r="O3229" s="83"/>
      <c r="P3229" s="83"/>
      <c r="Q3229" s="33"/>
      <c r="R3229" s="31"/>
      <c r="S3229" s="83"/>
      <c r="T3229" s="83"/>
      <c r="U3229" s="83"/>
      <c r="V3229" s="83"/>
      <c r="W3229" s="83"/>
      <c r="X3229" s="83"/>
      <c r="Y3229" s="83"/>
      <c r="Z3229" s="83"/>
      <c r="AA3229" s="83"/>
      <c r="AB3229" s="83"/>
      <c r="AC3229" s="83"/>
      <c r="AD3229" s="83"/>
      <c r="AE3229" s="83"/>
      <c r="AF3229" s="83"/>
      <c r="AG3229" s="144"/>
    </row>
    <row r="3230" s="25" customFormat="1" ht="18" customHeight="1" spans="1:33">
      <c r="A3230" s="31"/>
      <c r="B3230" s="33"/>
      <c r="C3230" s="33"/>
      <c r="D3230" s="33"/>
      <c r="E3230" s="33"/>
      <c r="F3230" s="33"/>
      <c r="G3230" s="33"/>
      <c r="H3230" s="33"/>
      <c r="I3230" s="83"/>
      <c r="J3230" s="83"/>
      <c r="K3230" s="83"/>
      <c r="L3230" s="83"/>
      <c r="M3230" s="83"/>
      <c r="N3230" s="83"/>
      <c r="O3230" s="83"/>
      <c r="P3230" s="83"/>
      <c r="Q3230" s="83"/>
      <c r="R3230" s="33"/>
      <c r="S3230" s="33"/>
      <c r="T3230" s="33"/>
      <c r="U3230" s="33"/>
      <c r="V3230" s="33"/>
      <c r="W3230" s="33"/>
      <c r="X3230" s="33"/>
      <c r="Y3230" s="33"/>
      <c r="Z3230" s="33"/>
      <c r="AA3230" s="33"/>
      <c r="AB3230" s="33"/>
      <c r="AC3230" s="33"/>
      <c r="AD3230" s="33"/>
      <c r="AE3230" s="53"/>
      <c r="AF3230" s="33"/>
      <c r="AG3230" s="144"/>
    </row>
    <row r="3231" s="25" customFormat="1" ht="18" customHeight="1" spans="1:33">
      <c r="A3231" s="31"/>
      <c r="B3231" s="33"/>
      <c r="C3231" s="33"/>
      <c r="D3231" s="33"/>
      <c r="E3231" s="33"/>
      <c r="F3231" s="33"/>
      <c r="G3231" s="33"/>
      <c r="H3231" s="33"/>
      <c r="I3231" s="33"/>
      <c r="J3231" s="34"/>
      <c r="K3231" s="33"/>
      <c r="L3231" s="33"/>
      <c r="M3231" s="33"/>
      <c r="N3231" s="33"/>
      <c r="O3231" s="33"/>
      <c r="P3231" s="34"/>
      <c r="Q3231" s="33"/>
      <c r="R3231" s="31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83"/>
      <c r="AG3231" s="144"/>
    </row>
    <row r="3232" s="25" customFormat="1" ht="18" customHeight="1" spans="1:33">
      <c r="A3232" s="31"/>
      <c r="B3232" s="33"/>
      <c r="C3232" s="33"/>
      <c r="D3232" s="33"/>
      <c r="E3232" s="33"/>
      <c r="F3232" s="33"/>
      <c r="G3232" s="33"/>
      <c r="H3232" s="33"/>
      <c r="I3232" s="33"/>
      <c r="J3232" s="34"/>
      <c r="K3232" s="33"/>
      <c r="L3232" s="33"/>
      <c r="M3232" s="33"/>
      <c r="N3232" s="33"/>
      <c r="O3232" s="33"/>
      <c r="P3232" s="34"/>
      <c r="Q3232" s="33"/>
      <c r="R3232" s="33"/>
      <c r="S3232" s="31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83"/>
      <c r="AG3232" s="144"/>
    </row>
    <row r="3233" s="25" customFormat="1" ht="18" customHeight="1" spans="1:33">
      <c r="A3233" s="31"/>
      <c r="B3233" s="33"/>
      <c r="C3233" s="33"/>
      <c r="D3233" s="33"/>
      <c r="E3233" s="33"/>
      <c r="F3233" s="33"/>
      <c r="G3233" s="33"/>
      <c r="H3233" s="33"/>
      <c r="I3233" s="33"/>
      <c r="J3233" s="34"/>
      <c r="K3233" s="33"/>
      <c r="L3233" s="33"/>
      <c r="M3233" s="33"/>
      <c r="N3233" s="33"/>
      <c r="O3233" s="33"/>
      <c r="P3233" s="34"/>
      <c r="Q3233" s="33"/>
      <c r="R3233" s="31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83"/>
      <c r="AG3233" s="144"/>
    </row>
    <row r="3234" s="25" customFormat="1" ht="18" customHeight="1" spans="1:33">
      <c r="A3234" s="31"/>
      <c r="B3234" s="33"/>
      <c r="C3234" s="33"/>
      <c r="D3234" s="33"/>
      <c r="E3234" s="33"/>
      <c r="F3234" s="33"/>
      <c r="G3234" s="33"/>
      <c r="H3234" s="33"/>
      <c r="I3234" s="33"/>
      <c r="J3234" s="34"/>
      <c r="K3234" s="33"/>
      <c r="L3234" s="33"/>
      <c r="M3234" s="33"/>
      <c r="N3234" s="33"/>
      <c r="O3234" s="33"/>
      <c r="P3234" s="34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83"/>
      <c r="AG3234" s="144"/>
    </row>
    <row r="3235" s="25" customFormat="1" ht="18" customHeight="1" spans="1:33">
      <c r="A3235" s="31"/>
      <c r="B3235" s="33"/>
      <c r="C3235" s="33"/>
      <c r="D3235" s="33"/>
      <c r="E3235" s="33"/>
      <c r="F3235" s="33"/>
      <c r="G3235" s="33"/>
      <c r="H3235" s="33"/>
      <c r="I3235" s="33"/>
      <c r="J3235" s="34"/>
      <c r="K3235" s="33"/>
      <c r="L3235" s="33"/>
      <c r="M3235" s="33"/>
      <c r="N3235" s="33"/>
      <c r="O3235" s="33"/>
      <c r="P3235" s="34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53"/>
      <c r="AF3235" s="83"/>
      <c r="AG3235" s="144"/>
    </row>
    <row r="3236" s="25" customFormat="1" ht="18" customHeight="1" spans="1:33">
      <c r="A3236" s="31"/>
      <c r="B3236" s="33"/>
      <c r="C3236" s="33"/>
      <c r="D3236" s="33"/>
      <c r="E3236" s="33"/>
      <c r="F3236" s="33"/>
      <c r="G3236" s="33"/>
      <c r="H3236" s="33"/>
      <c r="I3236" s="33"/>
      <c r="J3236" s="34"/>
      <c r="K3236" s="33"/>
      <c r="L3236" s="33"/>
      <c r="M3236" s="33"/>
      <c r="N3236" s="33"/>
      <c r="O3236" s="33"/>
      <c r="P3236" s="34"/>
      <c r="Q3236" s="33"/>
      <c r="R3236" s="33"/>
      <c r="S3236" s="31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83"/>
      <c r="AG3236" s="144"/>
    </row>
    <row r="3237" s="25" customFormat="1" ht="18" customHeight="1" spans="1:33">
      <c r="A3237" s="31"/>
      <c r="B3237" s="33"/>
      <c r="C3237" s="33"/>
      <c r="D3237" s="33"/>
      <c r="E3237" s="33"/>
      <c r="F3237" s="33"/>
      <c r="G3237" s="33"/>
      <c r="H3237" s="33"/>
      <c r="I3237" s="33"/>
      <c r="J3237" s="34"/>
      <c r="K3237" s="33"/>
      <c r="L3237" s="33"/>
      <c r="M3237" s="33"/>
      <c r="N3237" s="33"/>
      <c r="O3237" s="33"/>
      <c r="P3237" s="34"/>
      <c r="Q3237" s="33"/>
      <c r="R3237" s="31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83"/>
      <c r="AG3237" s="144"/>
    </row>
    <row r="3238" s="25" customFormat="1" ht="18" customHeight="1" spans="1:33">
      <c r="A3238" s="31"/>
      <c r="B3238" s="33"/>
      <c r="C3238" s="33"/>
      <c r="D3238" s="33"/>
      <c r="E3238" s="33"/>
      <c r="F3238" s="33"/>
      <c r="G3238" s="33"/>
      <c r="H3238" s="33"/>
      <c r="I3238" s="33"/>
      <c r="J3238" s="34"/>
      <c r="K3238" s="33"/>
      <c r="L3238" s="33"/>
      <c r="M3238" s="33"/>
      <c r="N3238" s="33"/>
      <c r="O3238" s="33"/>
      <c r="P3238" s="34"/>
      <c r="Q3238" s="33"/>
      <c r="R3238" s="31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83"/>
      <c r="AG3238" s="144"/>
    </row>
    <row r="3239" s="25" customFormat="1" ht="18" customHeight="1" spans="1:33">
      <c r="A3239" s="31"/>
      <c r="B3239" s="33"/>
      <c r="C3239" s="33"/>
      <c r="D3239" s="33"/>
      <c r="E3239" s="33"/>
      <c r="F3239" s="33"/>
      <c r="G3239" s="33"/>
      <c r="H3239" s="33"/>
      <c r="I3239" s="33"/>
      <c r="J3239" s="34"/>
      <c r="K3239" s="33"/>
      <c r="L3239" s="33"/>
      <c r="M3239" s="33"/>
      <c r="N3239" s="33"/>
      <c r="O3239" s="33"/>
      <c r="P3239" s="34"/>
      <c r="Q3239" s="33"/>
      <c r="R3239" s="31"/>
      <c r="S3239" s="33"/>
      <c r="T3239" s="33"/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F3239" s="83"/>
      <c r="AG3239" s="144"/>
    </row>
    <row r="3240" s="25" customFormat="1" ht="18" customHeight="1" spans="1:33">
      <c r="A3240" s="31"/>
      <c r="B3240" s="33"/>
      <c r="C3240" s="33"/>
      <c r="D3240" s="33"/>
      <c r="E3240" s="33"/>
      <c r="F3240" s="33"/>
      <c r="G3240" s="33"/>
      <c r="H3240" s="33"/>
      <c r="I3240" s="33"/>
      <c r="J3240" s="34"/>
      <c r="K3240" s="33"/>
      <c r="L3240" s="33"/>
      <c r="M3240" s="33"/>
      <c r="N3240" s="33"/>
      <c r="O3240" s="33"/>
      <c r="P3240" s="34"/>
      <c r="Q3240" s="33"/>
      <c r="R3240" s="31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83"/>
      <c r="AG3240" s="144"/>
    </row>
    <row r="3241" s="25" customFormat="1" ht="18" customHeight="1" spans="1:33">
      <c r="A3241" s="31"/>
      <c r="B3241" s="33"/>
      <c r="C3241" s="33"/>
      <c r="D3241" s="33"/>
      <c r="E3241" s="33"/>
      <c r="F3241" s="33"/>
      <c r="G3241" s="33"/>
      <c r="H3241" s="33"/>
      <c r="I3241" s="33"/>
      <c r="J3241" s="34"/>
      <c r="K3241" s="33"/>
      <c r="L3241" s="33"/>
      <c r="M3241" s="33"/>
      <c r="N3241" s="33"/>
      <c r="O3241" s="33"/>
      <c r="P3241" s="34"/>
      <c r="Q3241" s="33"/>
      <c r="R3241" s="31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83"/>
      <c r="AG3241" s="144"/>
    </row>
    <row r="3242" s="25" customFormat="1" ht="18" customHeight="1" spans="1:33">
      <c r="A3242" s="31"/>
      <c r="B3242" s="33"/>
      <c r="C3242" s="33"/>
      <c r="D3242" s="33"/>
      <c r="E3242" s="33"/>
      <c r="F3242" s="33"/>
      <c r="G3242" s="33"/>
      <c r="H3242" s="33"/>
      <c r="I3242" s="33"/>
      <c r="J3242" s="34"/>
      <c r="K3242" s="33"/>
      <c r="L3242" s="33"/>
      <c r="M3242" s="33"/>
      <c r="N3242" s="33"/>
      <c r="O3242" s="33"/>
      <c r="P3242" s="34"/>
      <c r="Q3242" s="33"/>
      <c r="R3242" s="31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83"/>
      <c r="AG3242" s="144"/>
    </row>
    <row r="3243" s="25" customFormat="1" ht="18" customHeight="1" spans="1:33">
      <c r="A3243" s="31"/>
      <c r="B3243" s="33"/>
      <c r="C3243" s="33"/>
      <c r="D3243" s="33"/>
      <c r="E3243" s="33"/>
      <c r="F3243" s="33"/>
      <c r="G3243" s="33"/>
      <c r="H3243" s="33"/>
      <c r="I3243" s="33"/>
      <c r="J3243" s="34"/>
      <c r="K3243" s="33"/>
      <c r="L3243" s="33"/>
      <c r="M3243" s="33"/>
      <c r="N3243" s="33"/>
      <c r="O3243" s="33"/>
      <c r="P3243" s="34"/>
      <c r="Q3243" s="33"/>
      <c r="R3243" s="31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83"/>
      <c r="AG3243" s="144"/>
    </row>
    <row r="3244" s="25" customFormat="1" ht="18" customHeight="1" spans="1:33">
      <c r="A3244" s="31"/>
      <c r="B3244" s="33"/>
      <c r="C3244" s="33"/>
      <c r="D3244" s="33"/>
      <c r="E3244" s="33"/>
      <c r="F3244" s="33"/>
      <c r="G3244" s="33"/>
      <c r="H3244" s="33"/>
      <c r="I3244" s="33"/>
      <c r="J3244" s="34"/>
      <c r="K3244" s="33"/>
      <c r="L3244" s="33"/>
      <c r="M3244" s="33"/>
      <c r="N3244" s="33"/>
      <c r="O3244" s="33"/>
      <c r="P3244" s="34"/>
      <c r="Q3244" s="33"/>
      <c r="R3244" s="31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83"/>
      <c r="AG3244" s="144"/>
    </row>
    <row r="3245" s="25" customFormat="1" ht="18" customHeight="1" spans="1:33">
      <c r="A3245" s="31"/>
      <c r="B3245" s="33"/>
      <c r="C3245" s="33"/>
      <c r="D3245" s="33"/>
      <c r="E3245" s="33"/>
      <c r="F3245" s="33"/>
      <c r="G3245" s="33"/>
      <c r="H3245" s="33"/>
      <c r="I3245" s="33"/>
      <c r="J3245" s="34"/>
      <c r="K3245" s="33"/>
      <c r="L3245" s="33"/>
      <c r="M3245" s="33"/>
      <c r="N3245" s="33"/>
      <c r="O3245" s="33"/>
      <c r="P3245" s="34"/>
      <c r="Q3245" s="33"/>
      <c r="R3245" s="33"/>
      <c r="S3245" s="33"/>
      <c r="T3245" s="33"/>
      <c r="U3245" s="33"/>
      <c r="V3245" s="33"/>
      <c r="W3245" s="33"/>
      <c r="X3245" s="33"/>
      <c r="Y3245" s="33"/>
      <c r="Z3245" s="33"/>
      <c r="AA3245" s="33"/>
      <c r="AB3245" s="33"/>
      <c r="AC3245" s="33"/>
      <c r="AD3245" s="33"/>
      <c r="AE3245" s="53"/>
      <c r="AF3245" s="83"/>
      <c r="AG3245" s="144"/>
    </row>
    <row r="3246" s="25" customFormat="1" ht="18" customHeight="1" spans="1:33">
      <c r="A3246" s="31"/>
      <c r="B3246" s="33"/>
      <c r="C3246" s="33"/>
      <c r="D3246" s="33"/>
      <c r="E3246" s="33"/>
      <c r="F3246" s="33"/>
      <c r="G3246" s="33"/>
      <c r="H3246" s="33"/>
      <c r="I3246" s="33"/>
      <c r="J3246" s="34"/>
      <c r="K3246" s="33"/>
      <c r="L3246" s="33"/>
      <c r="M3246" s="33"/>
      <c r="N3246" s="33"/>
      <c r="O3246" s="33"/>
      <c r="P3246" s="34"/>
      <c r="Q3246" s="33"/>
      <c r="R3246" s="31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83"/>
      <c r="AG3246" s="144"/>
    </row>
    <row r="3247" s="25" customFormat="1" ht="18" customHeight="1" spans="1:33">
      <c r="A3247" s="31"/>
      <c r="B3247" s="33"/>
      <c r="C3247" s="33"/>
      <c r="D3247" s="33"/>
      <c r="E3247" s="33"/>
      <c r="F3247" s="33"/>
      <c r="G3247" s="33"/>
      <c r="H3247" s="33"/>
      <c r="I3247" s="33"/>
      <c r="J3247" s="34"/>
      <c r="K3247" s="33"/>
      <c r="L3247" s="33"/>
      <c r="M3247" s="33"/>
      <c r="N3247" s="33"/>
      <c r="O3247" s="33"/>
      <c r="P3247" s="34"/>
      <c r="Q3247" s="33"/>
      <c r="R3247" s="31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83"/>
      <c r="AG3247" s="144"/>
    </row>
    <row r="3248" s="25" customFormat="1" ht="18" customHeight="1" spans="1:33">
      <c r="A3248" s="31"/>
      <c r="B3248" s="33"/>
      <c r="C3248" s="33"/>
      <c r="D3248" s="33"/>
      <c r="E3248" s="33"/>
      <c r="F3248" s="33"/>
      <c r="G3248" s="33"/>
      <c r="H3248" s="33"/>
      <c r="I3248" s="33"/>
      <c r="J3248" s="34"/>
      <c r="K3248" s="33"/>
      <c r="L3248" s="33"/>
      <c r="M3248" s="33"/>
      <c r="N3248" s="33"/>
      <c r="O3248" s="33"/>
      <c r="P3248" s="34"/>
      <c r="Q3248" s="33"/>
      <c r="R3248" s="31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83"/>
      <c r="AG3248" s="144"/>
    </row>
    <row r="3249" s="25" customFormat="1" ht="18" customHeight="1" spans="1:33">
      <c r="A3249" s="31"/>
      <c r="B3249" s="33"/>
      <c r="C3249" s="33"/>
      <c r="D3249" s="33"/>
      <c r="E3249" s="33"/>
      <c r="F3249" s="33"/>
      <c r="G3249" s="33"/>
      <c r="H3249" s="33"/>
      <c r="I3249" s="33"/>
      <c r="J3249" s="34"/>
      <c r="K3249" s="33"/>
      <c r="L3249" s="33"/>
      <c r="M3249" s="33"/>
      <c r="N3249" s="33"/>
      <c r="O3249" s="33"/>
      <c r="P3249" s="34"/>
      <c r="Q3249" s="33"/>
      <c r="R3249" s="31"/>
      <c r="S3249" s="33"/>
      <c r="T3249" s="33"/>
      <c r="U3249" s="33"/>
      <c r="V3249" s="33"/>
      <c r="W3249" s="33"/>
      <c r="X3249" s="33"/>
      <c r="Y3249" s="33"/>
      <c r="Z3249" s="33"/>
      <c r="AA3249" s="33"/>
      <c r="AB3249" s="33"/>
      <c r="AC3249" s="33"/>
      <c r="AD3249" s="33"/>
      <c r="AE3249" s="33"/>
      <c r="AF3249" s="83"/>
      <c r="AG3249" s="144"/>
    </row>
    <row r="3250" s="25" customFormat="1" ht="18" customHeight="1" spans="1:33">
      <c r="A3250" s="31"/>
      <c r="B3250" s="33"/>
      <c r="C3250" s="33"/>
      <c r="D3250" s="33"/>
      <c r="E3250" s="33"/>
      <c r="F3250" s="33"/>
      <c r="G3250" s="33"/>
      <c r="H3250" s="33"/>
      <c r="I3250" s="33"/>
      <c r="J3250" s="34"/>
      <c r="K3250" s="33"/>
      <c r="L3250" s="33"/>
      <c r="M3250" s="33"/>
      <c r="N3250" s="33"/>
      <c r="O3250" s="33"/>
      <c r="P3250" s="34"/>
      <c r="Q3250" s="33"/>
      <c r="R3250" s="31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83"/>
      <c r="AG3250" s="144"/>
    </row>
    <row r="3251" s="25" customFormat="1" ht="18" customHeight="1" spans="1:33">
      <c r="A3251" s="31"/>
      <c r="B3251" s="33"/>
      <c r="C3251" s="33"/>
      <c r="D3251" s="33"/>
      <c r="E3251" s="33"/>
      <c r="F3251" s="33"/>
      <c r="G3251" s="33"/>
      <c r="H3251" s="33"/>
      <c r="I3251" s="33"/>
      <c r="J3251" s="34"/>
      <c r="K3251" s="33"/>
      <c r="L3251" s="33"/>
      <c r="M3251" s="33"/>
      <c r="N3251" s="33"/>
      <c r="O3251" s="33"/>
      <c r="P3251" s="34"/>
      <c r="Q3251" s="33"/>
      <c r="R3251" s="31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/>
      <c r="AE3251" s="33"/>
      <c r="AF3251" s="83"/>
      <c r="AG3251" s="144"/>
    </row>
    <row r="3252" s="25" customFormat="1" ht="18" customHeight="1" spans="1:33">
      <c r="A3252" s="31"/>
      <c r="B3252" s="33"/>
      <c r="C3252" s="33"/>
      <c r="D3252" s="33"/>
      <c r="E3252" s="33"/>
      <c r="F3252" s="33"/>
      <c r="G3252" s="33"/>
      <c r="H3252" s="33"/>
      <c r="I3252" s="33"/>
      <c r="J3252" s="34"/>
      <c r="K3252" s="33"/>
      <c r="L3252" s="33"/>
      <c r="M3252" s="33"/>
      <c r="N3252" s="33"/>
      <c r="O3252" s="33"/>
      <c r="P3252" s="34"/>
      <c r="Q3252" s="33"/>
      <c r="R3252" s="31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83"/>
      <c r="AG3252" s="144"/>
    </row>
    <row r="3253" s="25" customFormat="1" ht="18" customHeight="1" spans="1:33">
      <c r="A3253" s="31"/>
      <c r="B3253" s="33"/>
      <c r="C3253" s="33"/>
      <c r="D3253" s="33"/>
      <c r="E3253" s="33"/>
      <c r="F3253" s="33"/>
      <c r="G3253" s="33"/>
      <c r="H3253" s="33"/>
      <c r="I3253" s="33"/>
      <c r="J3253" s="34"/>
      <c r="K3253" s="33"/>
      <c r="L3253" s="33"/>
      <c r="M3253" s="33"/>
      <c r="N3253" s="33"/>
      <c r="O3253" s="33"/>
      <c r="P3253" s="34"/>
      <c r="Q3253" s="33"/>
      <c r="R3253" s="31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83"/>
      <c r="AG3253" s="144"/>
    </row>
    <row r="3254" s="25" customFormat="1" ht="18" customHeight="1" spans="1:33">
      <c r="A3254" s="31"/>
      <c r="B3254" s="33"/>
      <c r="C3254" s="33"/>
      <c r="D3254" s="33"/>
      <c r="E3254" s="33"/>
      <c r="F3254" s="33"/>
      <c r="G3254" s="33"/>
      <c r="H3254" s="33"/>
      <c r="I3254" s="33"/>
      <c r="J3254" s="34"/>
      <c r="K3254" s="33"/>
      <c r="L3254" s="33"/>
      <c r="M3254" s="33"/>
      <c r="N3254" s="33"/>
      <c r="O3254" s="33"/>
      <c r="P3254" s="34"/>
      <c r="Q3254" s="33"/>
      <c r="R3254" s="31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83"/>
      <c r="AG3254" s="144"/>
    </row>
    <row r="3255" s="25" customFormat="1" ht="18" customHeight="1" spans="1:33">
      <c r="A3255" s="31"/>
      <c r="B3255" s="33"/>
      <c r="C3255" s="33"/>
      <c r="D3255" s="33"/>
      <c r="E3255" s="33"/>
      <c r="F3255" s="33"/>
      <c r="G3255" s="33"/>
      <c r="H3255" s="33"/>
      <c r="I3255" s="33"/>
      <c r="J3255" s="34"/>
      <c r="K3255" s="33"/>
      <c r="L3255" s="33"/>
      <c r="M3255" s="33"/>
      <c r="N3255" s="33"/>
      <c r="O3255" s="33"/>
      <c r="P3255" s="34"/>
      <c r="Q3255" s="33"/>
      <c r="R3255" s="31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83"/>
      <c r="AG3255" s="144"/>
    </row>
    <row r="3256" s="25" customFormat="1" ht="18" customHeight="1" spans="1:33">
      <c r="A3256" s="31"/>
      <c r="B3256" s="33"/>
      <c r="C3256" s="33"/>
      <c r="D3256" s="33"/>
      <c r="E3256" s="33"/>
      <c r="F3256" s="33"/>
      <c r="G3256" s="33"/>
      <c r="H3256" s="33"/>
      <c r="I3256" s="33"/>
      <c r="J3256" s="34"/>
      <c r="K3256" s="33"/>
      <c r="L3256" s="33"/>
      <c r="M3256" s="33"/>
      <c r="N3256" s="33"/>
      <c r="O3256" s="33"/>
      <c r="P3256" s="34"/>
      <c r="Q3256" s="33"/>
      <c r="R3256" s="31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83"/>
      <c r="AG3256" s="144"/>
    </row>
    <row r="3257" s="25" customFormat="1" ht="18" customHeight="1" spans="1:33">
      <c r="A3257" s="31"/>
      <c r="B3257" s="33"/>
      <c r="C3257" s="33"/>
      <c r="D3257" s="33"/>
      <c r="E3257" s="33"/>
      <c r="F3257" s="33"/>
      <c r="G3257" s="33"/>
      <c r="H3257" s="33"/>
      <c r="I3257" s="33"/>
      <c r="J3257" s="34"/>
      <c r="K3257" s="33"/>
      <c r="L3257" s="33"/>
      <c r="M3257" s="33"/>
      <c r="N3257" s="33"/>
      <c r="O3257" s="33"/>
      <c r="P3257" s="34"/>
      <c r="Q3257" s="33"/>
      <c r="R3257" s="31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83"/>
      <c r="AG3257" s="144"/>
    </row>
    <row r="3258" s="25" customFormat="1" ht="18" customHeight="1" spans="1:33">
      <c r="A3258" s="31"/>
      <c r="B3258" s="33"/>
      <c r="C3258" s="33"/>
      <c r="D3258" s="33"/>
      <c r="E3258" s="33"/>
      <c r="F3258" s="33"/>
      <c r="G3258" s="33"/>
      <c r="H3258" s="33"/>
      <c r="I3258" s="33"/>
      <c r="J3258" s="34"/>
      <c r="K3258" s="33"/>
      <c r="L3258" s="33"/>
      <c r="M3258" s="33"/>
      <c r="N3258" s="33"/>
      <c r="O3258" s="33"/>
      <c r="P3258" s="34"/>
      <c r="Q3258" s="33"/>
      <c r="R3258" s="31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83"/>
      <c r="AG3258" s="144"/>
    </row>
    <row r="3259" s="25" customFormat="1" ht="18" customHeight="1" spans="1:33">
      <c r="A3259" s="31"/>
      <c r="B3259" s="33"/>
      <c r="C3259" s="33"/>
      <c r="D3259" s="33"/>
      <c r="E3259" s="33"/>
      <c r="F3259" s="33"/>
      <c r="G3259" s="33"/>
      <c r="H3259" s="33"/>
      <c r="I3259" s="33"/>
      <c r="J3259" s="34"/>
      <c r="K3259" s="33"/>
      <c r="L3259" s="33"/>
      <c r="M3259" s="33"/>
      <c r="N3259" s="33"/>
      <c r="O3259" s="33"/>
      <c r="P3259" s="34"/>
      <c r="Q3259" s="33"/>
      <c r="R3259" s="33"/>
      <c r="S3259" s="33"/>
      <c r="T3259" s="33"/>
      <c r="U3259" s="33"/>
      <c r="V3259" s="31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83"/>
      <c r="AG3259" s="144"/>
    </row>
    <row r="3260" s="25" customFormat="1" ht="18" customHeight="1" spans="1:33">
      <c r="A3260" s="31"/>
      <c r="B3260" s="33"/>
      <c r="C3260" s="33"/>
      <c r="D3260" s="33"/>
      <c r="E3260" s="33"/>
      <c r="F3260" s="33"/>
      <c r="G3260" s="33"/>
      <c r="H3260" s="33"/>
      <c r="I3260" s="33"/>
      <c r="J3260" s="34"/>
      <c r="K3260" s="33"/>
      <c r="L3260" s="33"/>
      <c r="M3260" s="33"/>
      <c r="N3260" s="33"/>
      <c r="O3260" s="33"/>
      <c r="P3260" s="34"/>
      <c r="Q3260" s="33"/>
      <c r="R3260" s="33"/>
      <c r="S3260" s="33"/>
      <c r="T3260" s="33"/>
      <c r="U3260" s="33"/>
      <c r="V3260" s="31"/>
      <c r="W3260" s="33"/>
      <c r="X3260" s="33"/>
      <c r="Y3260" s="33"/>
      <c r="Z3260" s="33"/>
      <c r="AA3260" s="33"/>
      <c r="AB3260" s="33"/>
      <c r="AC3260" s="33"/>
      <c r="AD3260" s="33"/>
      <c r="AE3260" s="33"/>
      <c r="AF3260" s="83"/>
      <c r="AG3260" s="144"/>
    </row>
    <row r="3261" s="25" customFormat="1" ht="18" customHeight="1" spans="1:33">
      <c r="A3261" s="31"/>
      <c r="B3261" s="33"/>
      <c r="C3261" s="33"/>
      <c r="D3261" s="33"/>
      <c r="E3261" s="33"/>
      <c r="F3261" s="33"/>
      <c r="G3261" s="33"/>
      <c r="H3261" s="33"/>
      <c r="I3261" s="33"/>
      <c r="J3261" s="34"/>
      <c r="K3261" s="33"/>
      <c r="L3261" s="33"/>
      <c r="M3261" s="33"/>
      <c r="N3261" s="33"/>
      <c r="O3261" s="33"/>
      <c r="P3261" s="34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53"/>
      <c r="AE3261" s="33"/>
      <c r="AF3261" s="83"/>
      <c r="AG3261" s="144"/>
    </row>
    <row r="3262" s="25" customFormat="1" ht="18" customHeight="1" spans="1:33">
      <c r="A3262" s="31"/>
      <c r="B3262" s="33"/>
      <c r="C3262" s="33"/>
      <c r="D3262" s="33"/>
      <c r="E3262" s="33"/>
      <c r="F3262" s="33"/>
      <c r="G3262" s="33"/>
      <c r="H3262" s="33"/>
      <c r="I3262" s="33"/>
      <c r="J3262" s="34"/>
      <c r="K3262" s="33"/>
      <c r="L3262" s="33"/>
      <c r="M3262" s="33"/>
      <c r="N3262" s="33"/>
      <c r="O3262" s="33"/>
      <c r="P3262" s="34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53"/>
      <c r="AE3262" s="33"/>
      <c r="AF3262" s="83"/>
      <c r="AG3262" s="144"/>
    </row>
    <row r="3263" s="25" customFormat="1" ht="18" customHeight="1" spans="1:33">
      <c r="A3263" s="31"/>
      <c r="B3263" s="33"/>
      <c r="C3263" s="33"/>
      <c r="D3263" s="33"/>
      <c r="E3263" s="33"/>
      <c r="F3263" s="33"/>
      <c r="G3263" s="33"/>
      <c r="H3263" s="33"/>
      <c r="I3263" s="33"/>
      <c r="J3263" s="34"/>
      <c r="K3263" s="33"/>
      <c r="L3263" s="33"/>
      <c r="M3263" s="33"/>
      <c r="N3263" s="33"/>
      <c r="O3263" s="33"/>
      <c r="P3263" s="34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53"/>
      <c r="AE3263" s="33"/>
      <c r="AF3263" s="83"/>
      <c r="AG3263" s="144"/>
    </row>
    <row r="3264" s="25" customFormat="1" ht="18" customHeight="1" spans="1:33">
      <c r="A3264" s="31"/>
      <c r="B3264" s="33"/>
      <c r="C3264" s="33"/>
      <c r="D3264" s="33"/>
      <c r="E3264" s="33"/>
      <c r="F3264" s="33"/>
      <c r="G3264" s="33"/>
      <c r="H3264" s="33"/>
      <c r="I3264" s="33"/>
      <c r="J3264" s="34"/>
      <c r="K3264" s="33"/>
      <c r="L3264" s="33"/>
      <c r="M3264" s="33"/>
      <c r="N3264" s="33"/>
      <c r="O3264" s="33"/>
      <c r="P3264" s="34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53"/>
      <c r="AF3264" s="83"/>
      <c r="AG3264" s="144"/>
    </row>
    <row r="3265" s="25" customFormat="1" ht="18" customHeight="1" spans="1:33">
      <c r="A3265" s="31"/>
      <c r="B3265" s="33"/>
      <c r="C3265" s="33"/>
      <c r="D3265" s="33"/>
      <c r="E3265" s="33"/>
      <c r="F3265" s="33"/>
      <c r="G3265" s="33"/>
      <c r="H3265" s="33"/>
      <c r="I3265" s="33"/>
      <c r="J3265" s="34"/>
      <c r="K3265" s="33"/>
      <c r="L3265" s="33"/>
      <c r="M3265" s="33"/>
      <c r="N3265" s="33"/>
      <c r="O3265" s="33"/>
      <c r="P3265" s="34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53"/>
      <c r="AF3265" s="83"/>
      <c r="AG3265" s="144"/>
    </row>
    <row r="3266" s="25" customFormat="1" ht="18" customHeight="1" spans="1:33">
      <c r="A3266" s="31"/>
      <c r="B3266" s="33"/>
      <c r="C3266" s="33"/>
      <c r="D3266" s="33"/>
      <c r="E3266" s="33"/>
      <c r="F3266" s="33"/>
      <c r="G3266" s="33"/>
      <c r="H3266" s="33"/>
      <c r="I3266" s="33"/>
      <c r="J3266" s="34"/>
      <c r="K3266" s="33"/>
      <c r="L3266" s="33"/>
      <c r="M3266" s="33"/>
      <c r="N3266" s="33"/>
      <c r="O3266" s="33"/>
      <c r="P3266" s="34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53"/>
      <c r="AF3266" s="83"/>
      <c r="AG3266" s="144"/>
    </row>
    <row r="3267" s="25" customFormat="1" ht="18" customHeight="1" spans="1:33">
      <c r="A3267" s="31"/>
      <c r="B3267" s="33"/>
      <c r="C3267" s="33"/>
      <c r="D3267" s="33"/>
      <c r="E3267" s="33"/>
      <c r="F3267" s="33"/>
      <c r="G3267" s="33"/>
      <c r="H3267" s="33"/>
      <c r="I3267" s="33"/>
      <c r="J3267" s="34"/>
      <c r="K3267" s="33"/>
      <c r="L3267" s="33"/>
      <c r="M3267" s="33"/>
      <c r="N3267" s="33"/>
      <c r="O3267" s="33"/>
      <c r="P3267" s="34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53"/>
      <c r="AF3267" s="83"/>
      <c r="AG3267" s="144"/>
    </row>
    <row r="3268" s="25" customFormat="1" ht="18" customHeight="1" spans="1:33">
      <c r="A3268" s="31"/>
      <c r="B3268" s="33"/>
      <c r="C3268" s="33"/>
      <c r="D3268" s="33"/>
      <c r="E3268" s="33"/>
      <c r="F3268" s="33"/>
      <c r="G3268" s="33"/>
      <c r="H3268" s="33"/>
      <c r="I3268" s="33"/>
      <c r="J3268" s="33"/>
      <c r="K3268" s="33"/>
      <c r="L3268" s="33"/>
      <c r="M3268" s="33"/>
      <c r="N3268" s="33"/>
      <c r="O3268" s="33"/>
      <c r="P3268" s="34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53"/>
      <c r="AE3268" s="33"/>
      <c r="AF3268" s="83"/>
      <c r="AG3268" s="144"/>
    </row>
    <row r="3269" s="25" customFormat="1" ht="18" customHeight="1" spans="1:33">
      <c r="A3269" s="31"/>
      <c r="B3269" s="33"/>
      <c r="C3269" s="33"/>
      <c r="D3269" s="33"/>
      <c r="E3269" s="33"/>
      <c r="F3269" s="33"/>
      <c r="G3269" s="33"/>
      <c r="H3269" s="33"/>
      <c r="I3269" s="34"/>
      <c r="J3269" s="34"/>
      <c r="K3269" s="34"/>
      <c r="L3269" s="33"/>
      <c r="M3269" s="33"/>
      <c r="N3269" s="33"/>
      <c r="O3269" s="33"/>
      <c r="P3269" s="33"/>
      <c r="Q3269" s="33"/>
      <c r="R3269" s="31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144"/>
    </row>
    <row r="3270" s="25" customFormat="1" ht="18" customHeight="1" spans="1:33">
      <c r="A3270" s="31"/>
      <c r="B3270" s="33"/>
      <c r="C3270" s="33"/>
      <c r="D3270" s="33"/>
      <c r="E3270" s="33"/>
      <c r="F3270" s="33"/>
      <c r="G3270" s="33"/>
      <c r="H3270" s="33"/>
      <c r="I3270" s="34"/>
      <c r="J3270" s="34"/>
      <c r="K3270" s="34"/>
      <c r="L3270" s="33"/>
      <c r="M3270" s="33"/>
      <c r="N3270" s="33"/>
      <c r="O3270" s="33"/>
      <c r="P3270" s="33"/>
      <c r="Q3270" s="33"/>
      <c r="R3270" s="31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144"/>
    </row>
    <row r="3271" s="25" customFormat="1" ht="18" customHeight="1" spans="1:33">
      <c r="A3271" s="31"/>
      <c r="B3271" s="33"/>
      <c r="C3271" s="33"/>
      <c r="D3271" s="33"/>
      <c r="E3271" s="33"/>
      <c r="F3271" s="33"/>
      <c r="G3271" s="33"/>
      <c r="H3271" s="33"/>
      <c r="I3271" s="34"/>
      <c r="J3271" s="34"/>
      <c r="K3271" s="34"/>
      <c r="L3271" s="33"/>
      <c r="M3271" s="33"/>
      <c r="N3271" s="33"/>
      <c r="O3271" s="33"/>
      <c r="P3271" s="33"/>
      <c r="Q3271" s="33"/>
      <c r="R3271" s="31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144"/>
    </row>
    <row r="3272" s="25" customFormat="1" ht="18" customHeight="1" spans="1:33">
      <c r="A3272" s="31"/>
      <c r="B3272" s="33"/>
      <c r="C3272" s="33"/>
      <c r="D3272" s="33"/>
      <c r="E3272" s="33"/>
      <c r="F3272" s="33"/>
      <c r="G3272" s="33"/>
      <c r="H3272" s="33"/>
      <c r="I3272" s="34"/>
      <c r="J3272" s="34"/>
      <c r="K3272" s="34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53"/>
      <c r="AF3272" s="33"/>
      <c r="AG3272" s="144"/>
    </row>
    <row r="3273" s="25" customFormat="1" ht="18" customHeight="1" spans="1:33">
      <c r="A3273" s="31"/>
      <c r="B3273" s="33"/>
      <c r="C3273" s="33"/>
      <c r="D3273" s="33"/>
      <c r="E3273" s="33"/>
      <c r="F3273" s="33"/>
      <c r="G3273" s="33"/>
      <c r="H3273" s="33"/>
      <c r="I3273" s="34"/>
      <c r="J3273" s="34"/>
      <c r="K3273" s="34"/>
      <c r="L3273" s="33"/>
      <c r="M3273" s="33"/>
      <c r="N3273" s="33"/>
      <c r="O3273" s="33"/>
      <c r="P3273" s="33"/>
      <c r="Q3273" s="33"/>
      <c r="R3273" s="33"/>
      <c r="S3273" s="31"/>
      <c r="T3273" s="33"/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F3273" s="33"/>
      <c r="AG3273" s="144"/>
    </row>
    <row r="3274" s="25" customFormat="1" ht="18" customHeight="1" spans="1:33">
      <c r="A3274" s="31"/>
      <c r="B3274" s="33"/>
      <c r="C3274" s="33"/>
      <c r="D3274" s="33"/>
      <c r="E3274" s="33"/>
      <c r="F3274" s="33"/>
      <c r="G3274" s="33"/>
      <c r="H3274" s="33"/>
      <c r="I3274" s="34"/>
      <c r="J3274" s="34"/>
      <c r="K3274" s="34"/>
      <c r="L3274" s="33"/>
      <c r="M3274" s="33"/>
      <c r="N3274" s="33"/>
      <c r="O3274" s="33"/>
      <c r="P3274" s="33"/>
      <c r="Q3274" s="33"/>
      <c r="R3274" s="31"/>
      <c r="S3274" s="33"/>
      <c r="T3274" s="33"/>
      <c r="U3274" s="33"/>
      <c r="V3274" s="33"/>
      <c r="W3274" s="33"/>
      <c r="X3274" s="33"/>
      <c r="Y3274" s="33"/>
      <c r="Z3274" s="33"/>
      <c r="AA3274" s="33"/>
      <c r="AB3274" s="33"/>
      <c r="AC3274" s="33"/>
      <c r="AD3274" s="33"/>
      <c r="AE3274" s="33"/>
      <c r="AF3274" s="33"/>
      <c r="AG3274" s="144"/>
    </row>
    <row r="3275" s="25" customFormat="1" ht="18" customHeight="1" spans="1:33">
      <c r="A3275" s="31"/>
      <c r="B3275" s="33"/>
      <c r="C3275" s="33"/>
      <c r="D3275" s="33"/>
      <c r="E3275" s="33"/>
      <c r="F3275" s="33"/>
      <c r="G3275" s="33"/>
      <c r="H3275" s="33"/>
      <c r="I3275" s="34"/>
      <c r="J3275" s="34"/>
      <c r="K3275" s="34"/>
      <c r="L3275" s="33"/>
      <c r="M3275" s="33"/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33"/>
      <c r="AA3275" s="33"/>
      <c r="AB3275" s="33"/>
      <c r="AC3275" s="33"/>
      <c r="AD3275" s="33"/>
      <c r="AE3275" s="53"/>
      <c r="AF3275" s="33"/>
      <c r="AG3275" s="144"/>
    </row>
    <row r="3276" s="25" customFormat="1" ht="18" customHeight="1" spans="1:33">
      <c r="A3276" s="31"/>
      <c r="B3276" s="33"/>
      <c r="C3276" s="33"/>
      <c r="D3276" s="33"/>
      <c r="E3276" s="33"/>
      <c r="F3276" s="33"/>
      <c r="G3276" s="33"/>
      <c r="H3276" s="33"/>
      <c r="I3276" s="34"/>
      <c r="J3276" s="34"/>
      <c r="K3276" s="34"/>
      <c r="L3276" s="33"/>
      <c r="M3276" s="33"/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33"/>
      <c r="AA3276" s="33"/>
      <c r="AB3276" s="33"/>
      <c r="AC3276" s="33"/>
      <c r="AD3276" s="33"/>
      <c r="AE3276" s="53"/>
      <c r="AF3276" s="33"/>
      <c r="AG3276" s="144"/>
    </row>
    <row r="3277" s="25" customFormat="1" ht="18" customHeight="1" spans="1:33">
      <c r="A3277" s="31"/>
      <c r="B3277" s="33"/>
      <c r="C3277" s="33"/>
      <c r="D3277" s="33"/>
      <c r="E3277" s="33"/>
      <c r="F3277" s="33"/>
      <c r="G3277" s="33"/>
      <c r="H3277" s="33"/>
      <c r="I3277" s="34"/>
      <c r="J3277" s="34"/>
      <c r="K3277" s="34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53"/>
      <c r="AF3277" s="33"/>
      <c r="AG3277" s="144"/>
    </row>
    <row r="3278" s="25" customFormat="1" ht="18" customHeight="1" spans="1:33">
      <c r="A3278" s="31"/>
      <c r="B3278" s="33"/>
      <c r="C3278" s="33"/>
      <c r="D3278" s="33"/>
      <c r="E3278" s="33"/>
      <c r="F3278" s="33"/>
      <c r="G3278" s="33"/>
      <c r="H3278" s="33"/>
      <c r="I3278" s="34"/>
      <c r="J3278" s="34"/>
      <c r="K3278" s="34"/>
      <c r="L3278" s="33"/>
      <c r="M3278" s="33"/>
      <c r="N3278" s="33"/>
      <c r="O3278" s="33"/>
      <c r="P3278" s="33"/>
      <c r="Q3278" s="33"/>
      <c r="R3278" s="33"/>
      <c r="S3278" s="33"/>
      <c r="T3278" s="33"/>
      <c r="U3278" s="31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F3278" s="33"/>
      <c r="AG3278" s="144"/>
    </row>
    <row r="3279" s="25" customFormat="1" ht="18" customHeight="1" spans="1:33">
      <c r="A3279" s="31"/>
      <c r="B3279" s="33"/>
      <c r="C3279" s="33"/>
      <c r="D3279" s="33"/>
      <c r="E3279" s="33"/>
      <c r="F3279" s="33"/>
      <c r="G3279" s="33"/>
      <c r="H3279" s="33"/>
      <c r="I3279" s="34"/>
      <c r="J3279" s="34"/>
      <c r="K3279" s="34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  <c r="AA3279" s="33"/>
      <c r="AB3279" s="33"/>
      <c r="AC3279" s="33"/>
      <c r="AD3279" s="33"/>
      <c r="AE3279" s="53"/>
      <c r="AF3279" s="33"/>
      <c r="AG3279" s="144"/>
    </row>
    <row r="3280" s="25" customFormat="1" ht="18" customHeight="1" spans="1:33">
      <c r="A3280" s="31"/>
      <c r="B3280" s="33"/>
      <c r="C3280" s="33"/>
      <c r="D3280" s="33"/>
      <c r="E3280" s="33"/>
      <c r="F3280" s="33"/>
      <c r="G3280" s="33"/>
      <c r="H3280" s="33"/>
      <c r="I3280" s="34"/>
      <c r="J3280" s="34"/>
      <c r="K3280" s="34"/>
      <c r="L3280" s="33"/>
      <c r="M3280" s="33"/>
      <c r="N3280" s="33"/>
      <c r="O3280" s="33"/>
      <c r="P3280" s="33"/>
      <c r="Q3280" s="33"/>
      <c r="R3280" s="33"/>
      <c r="S3280" s="33"/>
      <c r="T3280" s="33"/>
      <c r="U3280" s="31"/>
      <c r="V3280" s="33"/>
      <c r="W3280" s="33"/>
      <c r="X3280" s="33"/>
      <c r="Y3280" s="33"/>
      <c r="Z3280" s="33"/>
      <c r="AA3280" s="33"/>
      <c r="AB3280" s="33"/>
      <c r="AC3280" s="33"/>
      <c r="AD3280" s="33"/>
      <c r="AE3280" s="33"/>
      <c r="AF3280" s="33"/>
      <c r="AG3280" s="144"/>
    </row>
    <row r="3281" s="25" customFormat="1" ht="18" customHeight="1" spans="1:33">
      <c r="A3281" s="31"/>
      <c r="B3281" s="33"/>
      <c r="C3281" s="33"/>
      <c r="D3281" s="33"/>
      <c r="E3281" s="33"/>
      <c r="F3281" s="33"/>
      <c r="G3281" s="33"/>
      <c r="H3281" s="33"/>
      <c r="I3281" s="34"/>
      <c r="J3281" s="34"/>
      <c r="K3281" s="34"/>
      <c r="L3281" s="33"/>
      <c r="M3281" s="33"/>
      <c r="N3281" s="33"/>
      <c r="O3281" s="33"/>
      <c r="P3281" s="33"/>
      <c r="Q3281" s="33"/>
      <c r="R3281" s="31"/>
      <c r="S3281" s="33"/>
      <c r="T3281" s="33"/>
      <c r="U3281" s="33"/>
      <c r="V3281" s="33"/>
      <c r="W3281" s="83"/>
      <c r="X3281" s="33"/>
      <c r="Y3281" s="33"/>
      <c r="Z3281" s="33"/>
      <c r="AA3281" s="33"/>
      <c r="AB3281" s="33"/>
      <c r="AC3281" s="33"/>
      <c r="AD3281" s="33"/>
      <c r="AE3281" s="33"/>
      <c r="AF3281" s="33"/>
      <c r="AG3281" s="144"/>
    </row>
    <row r="3282" s="25" customFormat="1" ht="18" customHeight="1" spans="1:33">
      <c r="A3282" s="31"/>
      <c r="B3282" s="33"/>
      <c r="C3282" s="33"/>
      <c r="D3282" s="33"/>
      <c r="E3282" s="33"/>
      <c r="F3282" s="33"/>
      <c r="G3282" s="33"/>
      <c r="H3282" s="33"/>
      <c r="I3282" s="34"/>
      <c r="J3282" s="34"/>
      <c r="K3282" s="34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53"/>
      <c r="AF3282" s="33"/>
      <c r="AG3282" s="144"/>
    </row>
    <row r="3283" s="25" customFormat="1" ht="18" customHeight="1" spans="1:33">
      <c r="A3283" s="31"/>
      <c r="B3283" s="33"/>
      <c r="C3283" s="33"/>
      <c r="D3283" s="33"/>
      <c r="E3283" s="33"/>
      <c r="F3283" s="33"/>
      <c r="G3283" s="33"/>
      <c r="H3283" s="33"/>
      <c r="I3283" s="34"/>
      <c r="J3283" s="34"/>
      <c r="K3283" s="34"/>
      <c r="L3283" s="33"/>
      <c r="M3283" s="33"/>
      <c r="N3283" s="33"/>
      <c r="O3283" s="33"/>
      <c r="P3283" s="33"/>
      <c r="Q3283" s="33"/>
      <c r="R3283" s="83"/>
      <c r="S3283" s="31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144"/>
    </row>
    <row r="3284" s="25" customFormat="1" ht="18" customHeight="1" spans="1:33">
      <c r="A3284" s="31"/>
      <c r="B3284" s="33"/>
      <c r="C3284" s="33"/>
      <c r="D3284" s="33"/>
      <c r="E3284" s="33"/>
      <c r="F3284" s="33"/>
      <c r="G3284" s="33"/>
      <c r="H3284" s="33"/>
      <c r="I3284" s="34"/>
      <c r="J3284" s="34"/>
      <c r="K3284" s="34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144"/>
    </row>
    <row r="3285" s="25" customFormat="1" ht="18" customHeight="1" spans="1:33">
      <c r="A3285" s="31"/>
      <c r="B3285" s="33"/>
      <c r="C3285" s="33"/>
      <c r="D3285" s="33"/>
      <c r="E3285" s="33"/>
      <c r="F3285" s="33"/>
      <c r="G3285" s="33"/>
      <c r="H3285" s="33"/>
      <c r="I3285" s="34"/>
      <c r="J3285" s="34"/>
      <c r="K3285" s="34"/>
      <c r="L3285" s="33"/>
      <c r="M3285" s="33"/>
      <c r="N3285" s="33"/>
      <c r="O3285" s="33"/>
      <c r="P3285" s="33"/>
      <c r="Q3285" s="33"/>
      <c r="R3285" s="31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144"/>
    </row>
    <row r="3286" s="25" customFormat="1" ht="18" customHeight="1" spans="1:33">
      <c r="A3286" s="31"/>
      <c r="B3286" s="33"/>
      <c r="C3286" s="33"/>
      <c r="D3286" s="33"/>
      <c r="E3286" s="33"/>
      <c r="F3286" s="33"/>
      <c r="G3286" s="33"/>
      <c r="H3286" s="33"/>
      <c r="I3286" s="34"/>
      <c r="J3286" s="34"/>
      <c r="K3286" s="34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53"/>
      <c r="AE3286" s="33"/>
      <c r="AF3286" s="33"/>
      <c r="AG3286" s="144"/>
    </row>
    <row r="3287" s="25" customFormat="1" ht="18" customHeight="1" spans="1:33">
      <c r="A3287" s="31"/>
      <c r="B3287" s="33"/>
      <c r="C3287" s="33"/>
      <c r="D3287" s="33"/>
      <c r="E3287" s="33"/>
      <c r="F3287" s="33"/>
      <c r="G3287" s="33"/>
      <c r="H3287" s="33"/>
      <c r="I3287" s="34"/>
      <c r="J3287" s="34"/>
      <c r="K3287" s="34"/>
      <c r="L3287" s="33"/>
      <c r="M3287" s="33"/>
      <c r="N3287" s="33"/>
      <c r="O3287" s="33"/>
      <c r="P3287" s="33"/>
      <c r="Q3287" s="33"/>
      <c r="R3287" s="31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144"/>
    </row>
    <row r="3288" s="25" customFormat="1" ht="18" customHeight="1" spans="1:33">
      <c r="A3288" s="31"/>
      <c r="B3288" s="33"/>
      <c r="C3288" s="33"/>
      <c r="D3288" s="33"/>
      <c r="E3288" s="33"/>
      <c r="F3288" s="33"/>
      <c r="G3288" s="33"/>
      <c r="H3288" s="33"/>
      <c r="I3288" s="34"/>
      <c r="J3288" s="34"/>
      <c r="K3288" s="34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  <c r="AA3288" s="33"/>
      <c r="AB3288" s="33"/>
      <c r="AC3288" s="33"/>
      <c r="AD3288" s="33"/>
      <c r="AE3288" s="53"/>
      <c r="AF3288" s="33"/>
      <c r="AG3288" s="144"/>
    </row>
    <row r="3289" s="25" customFormat="1" ht="18" customHeight="1" spans="1:33">
      <c r="A3289" s="31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  <c r="L3289" s="34"/>
      <c r="M3289" s="34"/>
      <c r="N3289" s="33"/>
      <c r="O3289" s="33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1"/>
      <c r="AA3289" s="31"/>
      <c r="AB3289" s="31"/>
      <c r="AC3289" s="31"/>
      <c r="AD3289" s="34"/>
      <c r="AE3289" s="34"/>
      <c r="AF3289" s="34"/>
      <c r="AG3289" s="144"/>
    </row>
    <row r="3290" s="25" customFormat="1" ht="18" customHeight="1" spans="1:33">
      <c r="A3290" s="31"/>
      <c r="B3290" s="33"/>
      <c r="C3290" s="33"/>
      <c r="D3290" s="33"/>
      <c r="E3290" s="33"/>
      <c r="F3290" s="33"/>
      <c r="G3290" s="33"/>
      <c r="H3290" s="33"/>
      <c r="I3290" s="33"/>
      <c r="J3290" s="34"/>
      <c r="K3290" s="33"/>
      <c r="L3290" s="33"/>
      <c r="M3290" s="33"/>
      <c r="N3290" s="33"/>
      <c r="O3290" s="33"/>
      <c r="P3290" s="34"/>
      <c r="Q3290" s="33"/>
      <c r="R3290" s="31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83"/>
      <c r="AG3290" s="144"/>
    </row>
    <row r="3291" s="25" customFormat="1" ht="18" customHeight="1" spans="1:33">
      <c r="A3291" s="31"/>
      <c r="B3291" s="33"/>
      <c r="C3291" s="33"/>
      <c r="D3291" s="33"/>
      <c r="E3291" s="33"/>
      <c r="F3291" s="33"/>
      <c r="G3291" s="33"/>
      <c r="H3291" s="33"/>
      <c r="I3291" s="33"/>
      <c r="J3291" s="34"/>
      <c r="K3291" s="33"/>
      <c r="L3291" s="33"/>
      <c r="M3291" s="33"/>
      <c r="N3291" s="33"/>
      <c r="O3291" s="33"/>
      <c r="P3291" s="34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53"/>
      <c r="AE3291" s="33"/>
      <c r="AF3291" s="83"/>
      <c r="AG3291" s="144"/>
    </row>
    <row r="3292" s="25" customFormat="1" ht="18" customHeight="1" spans="1:33">
      <c r="A3292" s="31"/>
      <c r="B3292" s="33"/>
      <c r="C3292" s="33"/>
      <c r="D3292" s="33"/>
      <c r="E3292" s="33"/>
      <c r="F3292" s="33"/>
      <c r="G3292" s="33"/>
      <c r="H3292" s="33"/>
      <c r="I3292" s="33"/>
      <c r="J3292" s="34"/>
      <c r="K3292" s="33"/>
      <c r="L3292" s="33"/>
      <c r="M3292" s="33"/>
      <c r="N3292" s="33"/>
      <c r="O3292" s="33"/>
      <c r="P3292" s="34"/>
      <c r="Q3292" s="33"/>
      <c r="R3292" s="31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83"/>
      <c r="AG3292" s="144"/>
    </row>
    <row r="3293" s="25" customFormat="1" ht="18" customHeight="1" spans="1:33">
      <c r="A3293" s="31"/>
      <c r="B3293" s="33"/>
      <c r="C3293" s="33"/>
      <c r="D3293" s="33"/>
      <c r="E3293" s="33"/>
      <c r="F3293" s="33"/>
      <c r="G3293" s="33"/>
      <c r="H3293" s="33"/>
      <c r="I3293" s="33"/>
      <c r="J3293" s="34"/>
      <c r="K3293" s="33"/>
      <c r="L3293" s="33"/>
      <c r="M3293" s="33"/>
      <c r="N3293" s="33"/>
      <c r="O3293" s="33"/>
      <c r="P3293" s="34"/>
      <c r="Q3293" s="33"/>
      <c r="R3293" s="31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83"/>
      <c r="AG3293" s="144"/>
    </row>
    <row r="3294" s="25" customFormat="1" ht="18" customHeight="1" spans="1:33">
      <c r="A3294" s="31"/>
      <c r="B3294" s="33"/>
      <c r="C3294" s="33"/>
      <c r="D3294" s="33"/>
      <c r="E3294" s="33"/>
      <c r="F3294" s="33"/>
      <c r="G3294" s="33"/>
      <c r="H3294" s="33"/>
      <c r="I3294" s="33"/>
      <c r="J3294" s="34"/>
      <c r="K3294" s="33"/>
      <c r="L3294" s="33"/>
      <c r="M3294" s="33"/>
      <c r="N3294" s="33"/>
      <c r="O3294" s="33"/>
      <c r="P3294" s="34"/>
      <c r="Q3294" s="33"/>
      <c r="R3294" s="31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83"/>
      <c r="AG3294" s="144"/>
    </row>
    <row r="3295" s="25" customFormat="1" ht="18" customHeight="1" spans="1:33">
      <c r="A3295" s="31"/>
      <c r="B3295" s="33"/>
      <c r="C3295" s="33"/>
      <c r="D3295" s="33"/>
      <c r="E3295" s="33"/>
      <c r="F3295" s="33"/>
      <c r="G3295" s="33"/>
      <c r="H3295" s="33"/>
      <c r="I3295" s="33"/>
      <c r="J3295" s="34"/>
      <c r="K3295" s="33"/>
      <c r="L3295" s="33"/>
      <c r="M3295" s="33"/>
      <c r="N3295" s="33"/>
      <c r="O3295" s="33"/>
      <c r="P3295" s="34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53"/>
      <c r="AE3295" s="33"/>
      <c r="AF3295" s="83"/>
      <c r="AG3295" s="144"/>
    </row>
    <row r="3296" s="25" customFormat="1" ht="18" customHeight="1" spans="1:33">
      <c r="A3296" s="31"/>
      <c r="B3296" s="33"/>
      <c r="C3296" s="33"/>
      <c r="D3296" s="33"/>
      <c r="E3296" s="33"/>
      <c r="F3296" s="33"/>
      <c r="G3296" s="33"/>
      <c r="H3296" s="33"/>
      <c r="I3296" s="33"/>
      <c r="J3296" s="34"/>
      <c r="K3296" s="33"/>
      <c r="L3296" s="33"/>
      <c r="M3296" s="33"/>
      <c r="N3296" s="33"/>
      <c r="O3296" s="33"/>
      <c r="P3296" s="34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53"/>
      <c r="AE3296" s="33"/>
      <c r="AF3296" s="83"/>
      <c r="AG3296" s="144"/>
    </row>
    <row r="3297" s="25" customFormat="1" ht="18" customHeight="1" spans="1:33">
      <c r="A3297" s="31"/>
      <c r="B3297" s="33"/>
      <c r="C3297" s="33"/>
      <c r="D3297" s="33"/>
      <c r="E3297" s="33"/>
      <c r="F3297" s="33"/>
      <c r="G3297" s="33"/>
      <c r="H3297" s="33"/>
      <c r="I3297" s="33"/>
      <c r="J3297" s="34"/>
      <c r="K3297" s="33"/>
      <c r="L3297" s="33"/>
      <c r="M3297" s="33"/>
      <c r="N3297" s="33"/>
      <c r="O3297" s="33"/>
      <c r="P3297" s="34"/>
      <c r="Q3297" s="33"/>
      <c r="R3297" s="33"/>
      <c r="S3297" s="33"/>
      <c r="T3297" s="33"/>
      <c r="U3297" s="33"/>
      <c r="V3297" s="33"/>
      <c r="W3297" s="33"/>
      <c r="X3297" s="33"/>
      <c r="Y3297" s="33"/>
      <c r="Z3297" s="31"/>
      <c r="AA3297" s="31"/>
      <c r="AB3297" s="31"/>
      <c r="AC3297" s="31"/>
      <c r="AD3297" s="33"/>
      <c r="AE3297" s="33"/>
      <c r="AF3297" s="83"/>
      <c r="AG3297" s="144"/>
    </row>
    <row r="3298" s="25" customFormat="1" ht="18" customHeight="1" spans="1:33">
      <c r="A3298" s="31"/>
      <c r="B3298" s="33"/>
      <c r="C3298" s="33"/>
      <c r="D3298" s="33"/>
      <c r="E3298" s="33"/>
      <c r="F3298" s="33"/>
      <c r="G3298" s="33"/>
      <c r="H3298" s="33"/>
      <c r="I3298" s="33"/>
      <c r="J3298" s="34"/>
      <c r="K3298" s="33"/>
      <c r="L3298" s="33"/>
      <c r="M3298" s="33"/>
      <c r="N3298" s="33"/>
      <c r="O3298" s="33"/>
      <c r="P3298" s="34"/>
      <c r="Q3298" s="33"/>
      <c r="R3298" s="33"/>
      <c r="S3298" s="31"/>
      <c r="T3298" s="33"/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F3298" s="83"/>
      <c r="AG3298" s="144"/>
    </row>
    <row r="3299" s="25" customFormat="1" ht="18" customHeight="1" spans="1:33">
      <c r="A3299" s="31"/>
      <c r="B3299" s="33"/>
      <c r="C3299" s="33"/>
      <c r="D3299" s="33"/>
      <c r="E3299" s="33"/>
      <c r="F3299" s="33"/>
      <c r="G3299" s="33"/>
      <c r="H3299" s="33"/>
      <c r="I3299" s="33"/>
      <c r="J3299" s="34"/>
      <c r="K3299" s="33"/>
      <c r="L3299" s="33"/>
      <c r="M3299" s="33"/>
      <c r="N3299" s="33"/>
      <c r="O3299" s="33"/>
      <c r="P3299" s="34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53"/>
      <c r="AE3299" s="33"/>
      <c r="AF3299" s="83"/>
      <c r="AG3299" s="144"/>
    </row>
    <row r="3300" s="25" customFormat="1" ht="18" customHeight="1" spans="1:33">
      <c r="A3300" s="31"/>
      <c r="B3300" s="33"/>
      <c r="C3300" s="33"/>
      <c r="D3300" s="33"/>
      <c r="E3300" s="33"/>
      <c r="F3300" s="33"/>
      <c r="G3300" s="33"/>
      <c r="H3300" s="33"/>
      <c r="I3300" s="33"/>
      <c r="J3300" s="34"/>
      <c r="K3300" s="33"/>
      <c r="L3300" s="33"/>
      <c r="M3300" s="33"/>
      <c r="N3300" s="33"/>
      <c r="O3300" s="33"/>
      <c r="P3300" s="34"/>
      <c r="Q3300" s="33"/>
      <c r="R3300" s="33"/>
      <c r="S3300" s="31"/>
      <c r="T3300" s="33"/>
      <c r="U3300" s="33"/>
      <c r="V3300" s="33"/>
      <c r="W3300" s="33"/>
      <c r="X3300" s="33"/>
      <c r="Y3300" s="33"/>
      <c r="Z3300" s="33"/>
      <c r="AA3300" s="33"/>
      <c r="AB3300" s="33"/>
      <c r="AC3300" s="33"/>
      <c r="AD3300" s="33"/>
      <c r="AE3300" s="33"/>
      <c r="AF3300" s="83"/>
      <c r="AG3300" s="144"/>
    </row>
    <row r="3301" s="25" customFormat="1" ht="18" customHeight="1" spans="1:33">
      <c r="A3301" s="31"/>
      <c r="B3301" s="33"/>
      <c r="C3301" s="33"/>
      <c r="D3301" s="33"/>
      <c r="E3301" s="33"/>
      <c r="F3301" s="33"/>
      <c r="G3301" s="33"/>
      <c r="H3301" s="33"/>
      <c r="I3301" s="33"/>
      <c r="J3301" s="34"/>
      <c r="K3301" s="33"/>
      <c r="L3301" s="33"/>
      <c r="M3301" s="33"/>
      <c r="N3301" s="33"/>
      <c r="O3301" s="33"/>
      <c r="P3301" s="34"/>
      <c r="Q3301" s="33"/>
      <c r="R3301" s="33"/>
      <c r="S3301" s="33"/>
      <c r="T3301" s="33"/>
      <c r="U3301" s="33"/>
      <c r="V3301" s="31"/>
      <c r="W3301" s="33"/>
      <c r="X3301" s="33"/>
      <c r="Y3301" s="33"/>
      <c r="Z3301" s="33"/>
      <c r="AA3301" s="33"/>
      <c r="AB3301" s="33"/>
      <c r="AC3301" s="33"/>
      <c r="AD3301" s="33"/>
      <c r="AE3301" s="33"/>
      <c r="AF3301" s="83"/>
      <c r="AG3301" s="144"/>
    </row>
    <row r="3302" s="25" customFormat="1" ht="18" customHeight="1" spans="1:33">
      <c r="A3302" s="31"/>
      <c r="B3302" s="33"/>
      <c r="C3302" s="33"/>
      <c r="D3302" s="33"/>
      <c r="E3302" s="33"/>
      <c r="F3302" s="33"/>
      <c r="G3302" s="33"/>
      <c r="H3302" s="33"/>
      <c r="I3302" s="33"/>
      <c r="J3302" s="34"/>
      <c r="K3302" s="33"/>
      <c r="L3302" s="33"/>
      <c r="M3302" s="33"/>
      <c r="N3302" s="33"/>
      <c r="O3302" s="33"/>
      <c r="P3302" s="34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53"/>
      <c r="AE3302" s="33"/>
      <c r="AF3302" s="83"/>
      <c r="AG3302" s="144"/>
    </row>
    <row r="3303" s="25" customFormat="1" ht="18" customHeight="1" spans="1:33">
      <c r="A3303" s="31"/>
      <c r="B3303" s="33"/>
      <c r="C3303" s="33"/>
      <c r="D3303" s="33"/>
      <c r="E3303" s="33"/>
      <c r="F3303" s="33"/>
      <c r="G3303" s="33"/>
      <c r="H3303" s="33"/>
      <c r="I3303" s="33"/>
      <c r="J3303" s="34"/>
      <c r="K3303" s="33"/>
      <c r="L3303" s="33"/>
      <c r="M3303" s="33"/>
      <c r="N3303" s="33"/>
      <c r="O3303" s="33"/>
      <c r="P3303" s="34"/>
      <c r="Q3303" s="33"/>
      <c r="R3303" s="33"/>
      <c r="S3303" s="33"/>
      <c r="T3303" s="33"/>
      <c r="U3303" s="33"/>
      <c r="V3303" s="33"/>
      <c r="W3303" s="33"/>
      <c r="X3303" s="33"/>
      <c r="Y3303" s="33"/>
      <c r="Z3303" s="33"/>
      <c r="AA3303" s="33"/>
      <c r="AB3303" s="33"/>
      <c r="AC3303" s="33"/>
      <c r="AD3303" s="33"/>
      <c r="AE3303" s="53"/>
      <c r="AF3303" s="83"/>
      <c r="AG3303" s="144"/>
    </row>
    <row r="3304" s="25" customFormat="1" ht="18" customHeight="1" spans="1:33">
      <c r="A3304" s="31"/>
      <c r="B3304" s="33"/>
      <c r="C3304" s="33"/>
      <c r="D3304" s="33"/>
      <c r="E3304" s="33"/>
      <c r="F3304" s="33"/>
      <c r="G3304" s="33"/>
      <c r="H3304" s="33"/>
      <c r="I3304" s="33"/>
      <c r="J3304" s="34"/>
      <c r="K3304" s="33"/>
      <c r="L3304" s="33"/>
      <c r="M3304" s="33"/>
      <c r="N3304" s="33"/>
      <c r="O3304" s="33"/>
      <c r="P3304" s="34"/>
      <c r="Q3304" s="33"/>
      <c r="R3304" s="33"/>
      <c r="S3304" s="33"/>
      <c r="T3304" s="33"/>
      <c r="U3304" s="33"/>
      <c r="V3304" s="33"/>
      <c r="W3304" s="33"/>
      <c r="X3304" s="33"/>
      <c r="Y3304" s="33"/>
      <c r="Z3304" s="33"/>
      <c r="AA3304" s="33"/>
      <c r="AB3304" s="33"/>
      <c r="AC3304" s="33"/>
      <c r="AD3304" s="33"/>
      <c r="AE3304" s="53"/>
      <c r="AF3304" s="83"/>
      <c r="AG3304" s="144"/>
    </row>
    <row r="3305" s="25" customFormat="1" ht="18" customHeight="1" spans="1:33">
      <c r="A3305" s="31"/>
      <c r="B3305" s="33"/>
      <c r="C3305" s="33"/>
      <c r="D3305" s="33"/>
      <c r="E3305" s="33"/>
      <c r="F3305" s="33"/>
      <c r="G3305" s="33"/>
      <c r="H3305" s="33"/>
      <c r="I3305" s="33"/>
      <c r="J3305" s="34"/>
      <c r="K3305" s="33"/>
      <c r="L3305" s="33"/>
      <c r="M3305" s="33"/>
      <c r="N3305" s="33"/>
      <c r="O3305" s="33"/>
      <c r="P3305" s="34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53"/>
      <c r="AE3305" s="33"/>
      <c r="AF3305" s="83"/>
      <c r="AG3305" s="144"/>
    </row>
    <row r="3306" s="25" customFormat="1" ht="18" customHeight="1" spans="1:33">
      <c r="A3306" s="31"/>
      <c r="B3306" s="33"/>
      <c r="C3306" s="33"/>
      <c r="D3306" s="33"/>
      <c r="E3306" s="33"/>
      <c r="F3306" s="33"/>
      <c r="G3306" s="33"/>
      <c r="H3306" s="33"/>
      <c r="I3306" s="33"/>
      <c r="J3306" s="34"/>
      <c r="K3306" s="33"/>
      <c r="L3306" s="33"/>
      <c r="M3306" s="33"/>
      <c r="N3306" s="33"/>
      <c r="O3306" s="33"/>
      <c r="P3306" s="34"/>
      <c r="Q3306" s="33"/>
      <c r="R3306" s="31"/>
      <c r="S3306" s="33"/>
      <c r="T3306" s="33"/>
      <c r="U3306" s="33"/>
      <c r="V3306" s="33"/>
      <c r="W3306" s="33"/>
      <c r="X3306" s="33"/>
      <c r="Y3306" s="33"/>
      <c r="Z3306" s="33"/>
      <c r="AA3306" s="33"/>
      <c r="AB3306" s="33"/>
      <c r="AC3306" s="33"/>
      <c r="AD3306" s="33"/>
      <c r="AE3306" s="33"/>
      <c r="AF3306" s="83"/>
      <c r="AG3306" s="144"/>
    </row>
    <row r="3307" s="25" customFormat="1" ht="18" customHeight="1" spans="1:33">
      <c r="A3307" s="31"/>
      <c r="B3307" s="33"/>
      <c r="C3307" s="33"/>
      <c r="D3307" s="33"/>
      <c r="E3307" s="33"/>
      <c r="F3307" s="33"/>
      <c r="G3307" s="33"/>
      <c r="H3307" s="33"/>
      <c r="I3307" s="33"/>
      <c r="J3307" s="34"/>
      <c r="K3307" s="33"/>
      <c r="L3307" s="33"/>
      <c r="M3307" s="33"/>
      <c r="N3307" s="33"/>
      <c r="O3307" s="33"/>
      <c r="P3307" s="34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53"/>
      <c r="AE3307" s="33"/>
      <c r="AF3307" s="83"/>
      <c r="AG3307" s="144"/>
    </row>
    <row r="3308" s="25" customFormat="1" ht="18" customHeight="1" spans="1:33">
      <c r="A3308" s="31"/>
      <c r="B3308" s="33"/>
      <c r="C3308" s="33"/>
      <c r="D3308" s="33"/>
      <c r="E3308" s="33"/>
      <c r="F3308" s="33"/>
      <c r="G3308" s="33"/>
      <c r="H3308" s="33"/>
      <c r="I3308" s="33"/>
      <c r="J3308" s="34"/>
      <c r="K3308" s="33"/>
      <c r="L3308" s="33"/>
      <c r="M3308" s="33"/>
      <c r="N3308" s="33"/>
      <c r="O3308" s="33"/>
      <c r="P3308" s="34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53"/>
      <c r="AE3308" s="33"/>
      <c r="AF3308" s="83"/>
      <c r="AG3308" s="144"/>
    </row>
    <row r="3309" s="25" customFormat="1" ht="18" customHeight="1" spans="1:33">
      <c r="A3309" s="31"/>
      <c r="B3309" s="33"/>
      <c r="C3309" s="33"/>
      <c r="D3309" s="33"/>
      <c r="E3309" s="33"/>
      <c r="F3309" s="33"/>
      <c r="G3309" s="33"/>
      <c r="H3309" s="33"/>
      <c r="I3309" s="33"/>
      <c r="J3309" s="34"/>
      <c r="K3309" s="33"/>
      <c r="L3309" s="33"/>
      <c r="M3309" s="33"/>
      <c r="N3309" s="33"/>
      <c r="O3309" s="33"/>
      <c r="P3309" s="34"/>
      <c r="Q3309" s="33"/>
      <c r="R3309" s="33"/>
      <c r="S3309" s="31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83"/>
      <c r="AG3309" s="144"/>
    </row>
    <row r="3310" s="25" customFormat="1" ht="18" customHeight="1" spans="1:33">
      <c r="A3310" s="31"/>
      <c r="B3310" s="33"/>
      <c r="C3310" s="33"/>
      <c r="D3310" s="33"/>
      <c r="E3310" s="33"/>
      <c r="F3310" s="33"/>
      <c r="G3310" s="33"/>
      <c r="H3310" s="33"/>
      <c r="I3310" s="33"/>
      <c r="J3310" s="34"/>
      <c r="K3310" s="33"/>
      <c r="L3310" s="33"/>
      <c r="M3310" s="33"/>
      <c r="N3310" s="33"/>
      <c r="O3310" s="33"/>
      <c r="P3310" s="34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53"/>
      <c r="AE3310" s="33"/>
      <c r="AF3310" s="83"/>
      <c r="AG3310" s="144"/>
    </row>
    <row r="3311" s="25" customFormat="1" ht="18" customHeight="1" spans="1:33">
      <c r="A3311" s="31"/>
      <c r="B3311" s="33"/>
      <c r="C3311" s="33"/>
      <c r="D3311" s="33"/>
      <c r="E3311" s="33"/>
      <c r="F3311" s="33"/>
      <c r="G3311" s="33"/>
      <c r="H3311" s="33"/>
      <c r="I3311" s="33"/>
      <c r="J3311" s="34"/>
      <c r="K3311" s="33"/>
      <c r="L3311" s="33"/>
      <c r="M3311" s="33"/>
      <c r="N3311" s="33"/>
      <c r="O3311" s="33"/>
      <c r="P3311" s="34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53"/>
      <c r="AE3311" s="33"/>
      <c r="AF3311" s="83"/>
      <c r="AG3311" s="144"/>
    </row>
    <row r="3312" s="25" customFormat="1" ht="18" customHeight="1" spans="1:33">
      <c r="A3312" s="31"/>
      <c r="B3312" s="33"/>
      <c r="C3312" s="33"/>
      <c r="D3312" s="33"/>
      <c r="E3312" s="33"/>
      <c r="F3312" s="33"/>
      <c r="G3312" s="33"/>
      <c r="H3312" s="33"/>
      <c r="I3312" s="33"/>
      <c r="J3312" s="34"/>
      <c r="K3312" s="33"/>
      <c r="L3312" s="33"/>
      <c r="M3312" s="33"/>
      <c r="N3312" s="33"/>
      <c r="O3312" s="33"/>
      <c r="P3312" s="34"/>
      <c r="Q3312" s="33"/>
      <c r="R3312" s="33"/>
      <c r="S3312" s="31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83"/>
      <c r="AG3312" s="144"/>
    </row>
    <row r="3313" s="25" customFormat="1" ht="18" customHeight="1" spans="1:33">
      <c r="A3313" s="31"/>
      <c r="B3313" s="33"/>
      <c r="C3313" s="33"/>
      <c r="D3313" s="33"/>
      <c r="E3313" s="33"/>
      <c r="F3313" s="33"/>
      <c r="G3313" s="33"/>
      <c r="H3313" s="33"/>
      <c r="I3313" s="33"/>
      <c r="J3313" s="34"/>
      <c r="K3313" s="33"/>
      <c r="L3313" s="33"/>
      <c r="M3313" s="33"/>
      <c r="N3313" s="33"/>
      <c r="O3313" s="33"/>
      <c r="P3313" s="34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53"/>
      <c r="AE3313" s="33"/>
      <c r="AF3313" s="83"/>
      <c r="AG3313" s="144"/>
    </row>
    <row r="3314" s="25" customFormat="1" ht="18" customHeight="1" spans="1:33">
      <c r="A3314" s="31"/>
      <c r="B3314" s="33"/>
      <c r="C3314" s="33"/>
      <c r="D3314" s="33"/>
      <c r="E3314" s="33"/>
      <c r="F3314" s="33"/>
      <c r="G3314" s="33"/>
      <c r="H3314" s="33"/>
      <c r="I3314" s="33"/>
      <c r="J3314" s="34"/>
      <c r="K3314" s="33"/>
      <c r="L3314" s="33"/>
      <c r="M3314" s="33"/>
      <c r="N3314" s="33"/>
      <c r="O3314" s="33"/>
      <c r="P3314" s="34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53"/>
      <c r="AE3314" s="33"/>
      <c r="AF3314" s="83"/>
      <c r="AG3314" s="144"/>
    </row>
    <row r="3315" s="25" customFormat="1" ht="18" customHeight="1" spans="1:33">
      <c r="A3315" s="31"/>
      <c r="B3315" s="33"/>
      <c r="C3315" s="33"/>
      <c r="D3315" s="33"/>
      <c r="E3315" s="33"/>
      <c r="F3315" s="33"/>
      <c r="G3315" s="33"/>
      <c r="H3315" s="33"/>
      <c r="I3315" s="33"/>
      <c r="J3315" s="34"/>
      <c r="K3315" s="33"/>
      <c r="L3315" s="33"/>
      <c r="M3315" s="33"/>
      <c r="N3315" s="33"/>
      <c r="O3315" s="33"/>
      <c r="P3315" s="34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53"/>
      <c r="AE3315" s="33"/>
      <c r="AF3315" s="83"/>
      <c r="AG3315" s="144"/>
    </row>
    <row r="3316" s="25" customFormat="1" ht="18" customHeight="1" spans="1:33">
      <c r="A3316" s="31"/>
      <c r="B3316" s="33"/>
      <c r="C3316" s="33"/>
      <c r="D3316" s="33"/>
      <c r="E3316" s="33"/>
      <c r="F3316" s="33"/>
      <c r="G3316" s="33"/>
      <c r="H3316" s="33"/>
      <c r="I3316" s="33"/>
      <c r="J3316" s="34"/>
      <c r="K3316" s="33"/>
      <c r="L3316" s="33"/>
      <c r="M3316" s="33"/>
      <c r="N3316" s="33"/>
      <c r="O3316" s="33"/>
      <c r="P3316" s="34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53"/>
      <c r="AE3316" s="33"/>
      <c r="AF3316" s="83"/>
      <c r="AG3316" s="144"/>
    </row>
    <row r="3317" s="25" customFormat="1" ht="18" customHeight="1" spans="1:33">
      <c r="A3317" s="31"/>
      <c r="B3317" s="33"/>
      <c r="C3317" s="33"/>
      <c r="D3317" s="33"/>
      <c r="E3317" s="33"/>
      <c r="F3317" s="33"/>
      <c r="G3317" s="33"/>
      <c r="H3317" s="33"/>
      <c r="I3317" s="33"/>
      <c r="J3317" s="34"/>
      <c r="K3317" s="33"/>
      <c r="L3317" s="33"/>
      <c r="M3317" s="33"/>
      <c r="N3317" s="33"/>
      <c r="O3317" s="33"/>
      <c r="P3317" s="34"/>
      <c r="Q3317" s="33"/>
      <c r="R3317" s="31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83"/>
      <c r="AG3317" s="144"/>
    </row>
    <row r="3318" s="25" customFormat="1" ht="18" customHeight="1" spans="1:33">
      <c r="A3318" s="31"/>
      <c r="B3318" s="33"/>
      <c r="C3318" s="33"/>
      <c r="D3318" s="33"/>
      <c r="E3318" s="33"/>
      <c r="F3318" s="33"/>
      <c r="G3318" s="33"/>
      <c r="H3318" s="33"/>
      <c r="I3318" s="33"/>
      <c r="J3318" s="34"/>
      <c r="K3318" s="33"/>
      <c r="L3318" s="33"/>
      <c r="M3318" s="33"/>
      <c r="N3318" s="33"/>
      <c r="O3318" s="33"/>
      <c r="P3318" s="34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53"/>
      <c r="AE3318" s="33"/>
      <c r="AF3318" s="83"/>
      <c r="AG3318" s="144"/>
    </row>
    <row r="3319" s="25" customFormat="1" ht="18" customHeight="1" spans="1:33">
      <c r="A3319" s="31"/>
      <c r="B3319" s="33"/>
      <c r="C3319" s="33"/>
      <c r="D3319" s="33"/>
      <c r="E3319" s="33"/>
      <c r="F3319" s="33"/>
      <c r="G3319" s="33"/>
      <c r="H3319" s="33"/>
      <c r="I3319" s="33"/>
      <c r="J3319" s="34"/>
      <c r="K3319" s="33"/>
      <c r="L3319" s="33"/>
      <c r="M3319" s="33"/>
      <c r="N3319" s="33"/>
      <c r="O3319" s="33"/>
      <c r="P3319" s="34"/>
      <c r="Q3319" s="33"/>
      <c r="R3319" s="31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/>
      <c r="AE3319" s="33"/>
      <c r="AF3319" s="83"/>
      <c r="AG3319" s="144"/>
    </row>
    <row r="3320" s="25" customFormat="1" ht="18" customHeight="1" spans="1:33">
      <c r="A3320" s="31"/>
      <c r="B3320" s="33"/>
      <c r="C3320" s="33"/>
      <c r="D3320" s="33"/>
      <c r="E3320" s="33"/>
      <c r="F3320" s="33"/>
      <c r="G3320" s="33"/>
      <c r="H3320" s="33"/>
      <c r="I3320" s="33"/>
      <c r="J3320" s="34"/>
      <c r="K3320" s="33"/>
      <c r="L3320" s="33"/>
      <c r="M3320" s="33"/>
      <c r="N3320" s="33"/>
      <c r="O3320" s="33"/>
      <c r="P3320" s="34"/>
      <c r="Q3320" s="33"/>
      <c r="R3320" s="31"/>
      <c r="S3320" s="33"/>
      <c r="T3320" s="33"/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F3320" s="83"/>
      <c r="AG3320" s="144"/>
    </row>
    <row r="3321" s="25" customFormat="1" ht="18" customHeight="1" spans="1:33">
      <c r="A3321" s="31"/>
      <c r="B3321" s="33"/>
      <c r="C3321" s="33"/>
      <c r="D3321" s="33"/>
      <c r="E3321" s="33"/>
      <c r="F3321" s="33"/>
      <c r="G3321" s="33"/>
      <c r="H3321" s="33"/>
      <c r="I3321" s="33"/>
      <c r="J3321" s="34"/>
      <c r="K3321" s="33"/>
      <c r="L3321" s="33"/>
      <c r="M3321" s="33"/>
      <c r="N3321" s="33"/>
      <c r="O3321" s="33"/>
      <c r="P3321" s="34"/>
      <c r="Q3321" s="33"/>
      <c r="R3321" s="33"/>
      <c r="S3321" s="33"/>
      <c r="T3321" s="33"/>
      <c r="U3321" s="33"/>
      <c r="V3321" s="33"/>
      <c r="W3321" s="33"/>
      <c r="X3321" s="33"/>
      <c r="Y3321" s="33"/>
      <c r="Z3321" s="31"/>
      <c r="AA3321" s="31"/>
      <c r="AB3321" s="31"/>
      <c r="AC3321" s="31"/>
      <c r="AD3321" s="33"/>
      <c r="AE3321" s="33"/>
      <c r="AF3321" s="83"/>
      <c r="AG3321" s="144"/>
    </row>
    <row r="3322" s="25" customFormat="1" ht="18" customHeight="1" spans="1:33">
      <c r="A3322" s="31"/>
      <c r="B3322" s="33"/>
      <c r="C3322" s="33"/>
      <c r="D3322" s="33"/>
      <c r="E3322" s="33"/>
      <c r="F3322" s="33"/>
      <c r="G3322" s="33"/>
      <c r="H3322" s="33"/>
      <c r="I3322" s="33"/>
      <c r="J3322" s="34"/>
      <c r="K3322" s="33"/>
      <c r="L3322" s="33"/>
      <c r="M3322" s="33"/>
      <c r="N3322" s="33"/>
      <c r="O3322" s="33"/>
      <c r="P3322" s="34"/>
      <c r="Q3322" s="33"/>
      <c r="R3322" s="33"/>
      <c r="S3322" s="33"/>
      <c r="T3322" s="33"/>
      <c r="U3322" s="33"/>
      <c r="V3322" s="33"/>
      <c r="W3322" s="33"/>
      <c r="X3322" s="33"/>
      <c r="Y3322" s="33"/>
      <c r="Z3322" s="31"/>
      <c r="AA3322" s="31"/>
      <c r="AB3322" s="31"/>
      <c r="AC3322" s="31"/>
      <c r="AD3322" s="33"/>
      <c r="AE3322" s="33"/>
      <c r="AF3322" s="83"/>
      <c r="AG3322" s="144"/>
    </row>
    <row r="3323" s="25" customFormat="1" ht="18" customHeight="1" spans="1:33">
      <c r="A3323" s="31"/>
      <c r="B3323" s="33"/>
      <c r="C3323" s="33"/>
      <c r="D3323" s="33"/>
      <c r="E3323" s="33"/>
      <c r="F3323" s="33"/>
      <c r="G3323" s="33"/>
      <c r="H3323" s="33"/>
      <c r="I3323" s="33"/>
      <c r="J3323" s="34"/>
      <c r="K3323" s="33"/>
      <c r="L3323" s="33"/>
      <c r="M3323" s="33"/>
      <c r="N3323" s="33"/>
      <c r="O3323" s="33"/>
      <c r="P3323" s="34"/>
      <c r="Q3323" s="33"/>
      <c r="R3323" s="31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83"/>
      <c r="AG3323" s="144"/>
    </row>
    <row r="3324" s="25" customFormat="1" ht="18" customHeight="1" spans="1:33">
      <c r="A3324" s="31"/>
      <c r="B3324" s="33"/>
      <c r="C3324" s="33"/>
      <c r="D3324" s="33"/>
      <c r="E3324" s="33"/>
      <c r="F3324" s="33"/>
      <c r="G3324" s="33"/>
      <c r="H3324" s="33"/>
      <c r="I3324" s="33"/>
      <c r="J3324" s="34"/>
      <c r="K3324" s="33"/>
      <c r="L3324" s="33"/>
      <c r="M3324" s="33"/>
      <c r="N3324" s="33"/>
      <c r="O3324" s="33"/>
      <c r="P3324" s="34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53"/>
      <c r="AE3324" s="33"/>
      <c r="AF3324" s="83"/>
      <c r="AG3324" s="144"/>
    </row>
    <row r="3325" s="25" customFormat="1" ht="18" customHeight="1" spans="1:33">
      <c r="A3325" s="31"/>
      <c r="B3325" s="33"/>
      <c r="C3325" s="33"/>
      <c r="D3325" s="33"/>
      <c r="E3325" s="33"/>
      <c r="F3325" s="33"/>
      <c r="G3325" s="33"/>
      <c r="H3325" s="33"/>
      <c r="I3325" s="33"/>
      <c r="J3325" s="34"/>
      <c r="K3325" s="33"/>
      <c r="L3325" s="33"/>
      <c r="M3325" s="33"/>
      <c r="N3325" s="33"/>
      <c r="O3325" s="33"/>
      <c r="P3325" s="34"/>
      <c r="Q3325" s="33"/>
      <c r="R3325" s="31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83"/>
      <c r="AG3325" s="144"/>
    </row>
    <row r="3326" s="25" customFormat="1" ht="18" customHeight="1" spans="1:33">
      <c r="A3326" s="31"/>
      <c r="B3326" s="33"/>
      <c r="C3326" s="33"/>
      <c r="D3326" s="33"/>
      <c r="E3326" s="33"/>
      <c r="F3326" s="33"/>
      <c r="G3326" s="33"/>
      <c r="H3326" s="33"/>
      <c r="I3326" s="33"/>
      <c r="J3326" s="33"/>
      <c r="K3326" s="33"/>
      <c r="L3326" s="33"/>
      <c r="M3326" s="33"/>
      <c r="N3326" s="33"/>
      <c r="O3326" s="33"/>
      <c r="P3326" s="34"/>
      <c r="Q3326" s="33"/>
      <c r="R3326" s="31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83"/>
      <c r="AG3326" s="144"/>
    </row>
    <row r="3327" s="25" customFormat="1" ht="18" customHeight="1" spans="1:33">
      <c r="A3327" s="31"/>
      <c r="B3327" s="33"/>
      <c r="C3327" s="33"/>
      <c r="D3327" s="33"/>
      <c r="E3327" s="33"/>
      <c r="F3327" s="33"/>
      <c r="G3327" s="33"/>
      <c r="H3327" s="33"/>
      <c r="I3327" s="33"/>
      <c r="J3327" s="33"/>
      <c r="K3327" s="33"/>
      <c r="L3327" s="33"/>
      <c r="M3327" s="33"/>
      <c r="N3327" s="33"/>
      <c r="O3327" s="33"/>
      <c r="P3327" s="34"/>
      <c r="Q3327" s="33"/>
      <c r="R3327" s="33"/>
      <c r="S3327" s="33"/>
      <c r="T3327" s="33"/>
      <c r="U3327" s="33"/>
      <c r="V3327" s="33"/>
      <c r="W3327" s="33"/>
      <c r="X3327" s="33"/>
      <c r="Y3327" s="33"/>
      <c r="Z3327" s="31"/>
      <c r="AA3327" s="31"/>
      <c r="AB3327" s="31"/>
      <c r="AC3327" s="31"/>
      <c r="AD3327" s="33"/>
      <c r="AE3327" s="33"/>
      <c r="AF3327" s="83"/>
      <c r="AG3327" s="144"/>
    </row>
    <row r="3328" s="25" customFormat="1" ht="18" customHeight="1" spans="1:33">
      <c r="A3328" s="31"/>
      <c r="B3328" s="33"/>
      <c r="C3328" s="33"/>
      <c r="D3328" s="33"/>
      <c r="E3328" s="33"/>
      <c r="F3328" s="33"/>
      <c r="G3328" s="33"/>
      <c r="H3328" s="33"/>
      <c r="I3328" s="33"/>
      <c r="J3328" s="33"/>
      <c r="K3328" s="33"/>
      <c r="L3328" s="33"/>
      <c r="M3328" s="33"/>
      <c r="N3328" s="33"/>
      <c r="O3328" s="33"/>
      <c r="P3328" s="34"/>
      <c r="Q3328" s="33"/>
      <c r="R3328" s="31"/>
      <c r="S3328" s="33"/>
      <c r="T3328" s="33"/>
      <c r="U3328" s="33"/>
      <c r="V3328" s="33"/>
      <c r="W3328" s="33"/>
      <c r="X3328" s="33"/>
      <c r="Y3328" s="33"/>
      <c r="Z3328" s="33"/>
      <c r="AA3328" s="33"/>
      <c r="AB3328" s="33"/>
      <c r="AC3328" s="33"/>
      <c r="AD3328" s="33"/>
      <c r="AE3328" s="33"/>
      <c r="AF3328" s="83"/>
      <c r="AG3328" s="144"/>
    </row>
    <row r="3329" s="25" customFormat="1" ht="18" customHeight="1" spans="1:33">
      <c r="A3329" s="31"/>
      <c r="B3329" s="33"/>
      <c r="C3329" s="33"/>
      <c r="D3329" s="33"/>
      <c r="E3329" s="33"/>
      <c r="F3329" s="33"/>
      <c r="G3329" s="33"/>
      <c r="H3329" s="33"/>
      <c r="I3329" s="33"/>
      <c r="J3329" s="33"/>
      <c r="K3329" s="33"/>
      <c r="L3329" s="33"/>
      <c r="M3329" s="33"/>
      <c r="N3329" s="33"/>
      <c r="O3329" s="33"/>
      <c r="P3329" s="34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  <c r="AA3329" s="33"/>
      <c r="AB3329" s="33"/>
      <c r="AC3329" s="33"/>
      <c r="AD3329" s="53"/>
      <c r="AE3329" s="33"/>
      <c r="AF3329" s="83"/>
      <c r="AG3329" s="144"/>
    </row>
    <row r="3330" s="25" customFormat="1" ht="18" customHeight="1" spans="1:33">
      <c r="A3330" s="31"/>
      <c r="B3330" s="33"/>
      <c r="C3330" s="33"/>
      <c r="D3330" s="33"/>
      <c r="E3330" s="33"/>
      <c r="F3330" s="33"/>
      <c r="G3330" s="33"/>
      <c r="H3330" s="33"/>
      <c r="I3330" s="33"/>
      <c r="J3330" s="33"/>
      <c r="K3330" s="33"/>
      <c r="L3330" s="33"/>
      <c r="M3330" s="33"/>
      <c r="N3330" s="33"/>
      <c r="O3330" s="33"/>
      <c r="P3330" s="34"/>
      <c r="Q3330" s="33"/>
      <c r="R3330" s="33"/>
      <c r="S3330" s="33"/>
      <c r="T3330" s="33"/>
      <c r="U3330" s="33"/>
      <c r="V3330" s="33"/>
      <c r="W3330" s="33"/>
      <c r="X3330" s="31"/>
      <c r="Y3330" s="33"/>
      <c r="Z3330" s="33"/>
      <c r="AA3330" s="33"/>
      <c r="AB3330" s="33"/>
      <c r="AC3330" s="33"/>
      <c r="AD3330" s="33"/>
      <c r="AE3330" s="33"/>
      <c r="AF3330" s="83"/>
      <c r="AG3330" s="144"/>
    </row>
    <row r="3331" s="25" customFormat="1" ht="18" customHeight="1" spans="1:33">
      <c r="A3331" s="31"/>
      <c r="B3331" s="33"/>
      <c r="C3331" s="33"/>
      <c r="D3331" s="33"/>
      <c r="E3331" s="33"/>
      <c r="F3331" s="33"/>
      <c r="G3331" s="33"/>
      <c r="H3331" s="33"/>
      <c r="I3331" s="33"/>
      <c r="J3331" s="33"/>
      <c r="K3331" s="33"/>
      <c r="L3331" s="33"/>
      <c r="M3331" s="33"/>
      <c r="N3331" s="33"/>
      <c r="O3331" s="33"/>
      <c r="P3331" s="34"/>
      <c r="Q3331" s="33"/>
      <c r="R3331" s="33"/>
      <c r="S3331" s="33"/>
      <c r="T3331" s="33"/>
      <c r="U3331" s="33"/>
      <c r="V3331" s="33"/>
      <c r="W3331" s="33"/>
      <c r="X3331" s="33"/>
      <c r="Y3331" s="33"/>
      <c r="Z3331" s="33"/>
      <c r="AA3331" s="33"/>
      <c r="AB3331" s="33"/>
      <c r="AC3331" s="33"/>
      <c r="AD3331" s="33"/>
      <c r="AE3331" s="33"/>
      <c r="AF3331" s="83"/>
      <c r="AG3331" s="144"/>
    </row>
    <row r="3332" s="25" customFormat="1" ht="18" customHeight="1" spans="1:33">
      <c r="A3332" s="31"/>
      <c r="B3332" s="33"/>
      <c r="C3332" s="33"/>
      <c r="D3332" s="33"/>
      <c r="E3332" s="33"/>
      <c r="F3332" s="33"/>
      <c r="G3332" s="33"/>
      <c r="H3332" s="33"/>
      <c r="I3332" s="33"/>
      <c r="J3332" s="33"/>
      <c r="K3332" s="33"/>
      <c r="L3332" s="33"/>
      <c r="M3332" s="33"/>
      <c r="N3332" s="33"/>
      <c r="O3332" s="33"/>
      <c r="P3332" s="34"/>
      <c r="Q3332" s="33"/>
      <c r="R3332" s="31"/>
      <c r="S3332" s="33"/>
      <c r="T3332" s="33"/>
      <c r="U3332" s="33"/>
      <c r="V3332" s="33"/>
      <c r="W3332" s="33"/>
      <c r="X3332" s="33"/>
      <c r="Y3332" s="33"/>
      <c r="Z3332" s="33"/>
      <c r="AA3332" s="33"/>
      <c r="AB3332" s="33"/>
      <c r="AC3332" s="33"/>
      <c r="AD3332" s="33"/>
      <c r="AE3332" s="33"/>
      <c r="AF3332" s="83"/>
      <c r="AG3332" s="144"/>
    </row>
    <row r="3333" s="25" customFormat="1" ht="18" customHeight="1" spans="1:33">
      <c r="A3333" s="31"/>
      <c r="B3333" s="33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N3333" s="33"/>
      <c r="O3333" s="33"/>
      <c r="P3333" s="34"/>
      <c r="Q3333" s="33"/>
      <c r="R3333" s="31"/>
      <c r="S3333" s="33"/>
      <c r="T3333" s="33"/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F3333" s="83"/>
      <c r="AG3333" s="144"/>
    </row>
    <row r="3334" s="25" customFormat="1" ht="18" customHeight="1" spans="1:33">
      <c r="A3334" s="31"/>
      <c r="B3334" s="33"/>
      <c r="C3334" s="33"/>
      <c r="D3334" s="33"/>
      <c r="E3334" s="33"/>
      <c r="F3334" s="33"/>
      <c r="G3334" s="33"/>
      <c r="H3334" s="33"/>
      <c r="I3334" s="33"/>
      <c r="J3334" s="33"/>
      <c r="K3334" s="33"/>
      <c r="L3334" s="33"/>
      <c r="M3334" s="33"/>
      <c r="N3334" s="33"/>
      <c r="O3334" s="33"/>
      <c r="P3334" s="34"/>
      <c r="Q3334" s="33"/>
      <c r="R3334" s="33"/>
      <c r="S3334" s="33"/>
      <c r="T3334" s="33"/>
      <c r="U3334" s="33"/>
      <c r="V3334" s="33"/>
      <c r="W3334" s="33"/>
      <c r="X3334" s="33"/>
      <c r="Y3334" s="33"/>
      <c r="Z3334" s="33"/>
      <c r="AA3334" s="33"/>
      <c r="AB3334" s="33"/>
      <c r="AC3334" s="33"/>
      <c r="AD3334" s="53"/>
      <c r="AE3334" s="33"/>
      <c r="AF3334" s="83"/>
      <c r="AG3334" s="144"/>
    </row>
    <row r="3335" s="25" customFormat="1" ht="18" customHeight="1" spans="1:33">
      <c r="A3335" s="31"/>
      <c r="B3335" s="33"/>
      <c r="C3335" s="33"/>
      <c r="D3335" s="33"/>
      <c r="E3335" s="33"/>
      <c r="F3335" s="33"/>
      <c r="G3335" s="33"/>
      <c r="H3335" s="33"/>
      <c r="I3335" s="33"/>
      <c r="J3335" s="33"/>
      <c r="K3335" s="33"/>
      <c r="L3335" s="33"/>
      <c r="M3335" s="33"/>
      <c r="N3335" s="33"/>
      <c r="O3335" s="33"/>
      <c r="P3335" s="34"/>
      <c r="Q3335" s="33"/>
      <c r="R3335" s="33"/>
      <c r="S3335" s="33"/>
      <c r="T3335" s="33"/>
      <c r="U3335" s="33"/>
      <c r="V3335" s="31"/>
      <c r="W3335" s="33"/>
      <c r="X3335" s="33"/>
      <c r="Y3335" s="33"/>
      <c r="Z3335" s="33"/>
      <c r="AA3335" s="33"/>
      <c r="AB3335" s="33"/>
      <c r="AC3335" s="33"/>
      <c r="AD3335" s="33"/>
      <c r="AE3335" s="33"/>
      <c r="AF3335" s="83"/>
      <c r="AG3335" s="144"/>
    </row>
    <row r="3336" s="25" customFormat="1" ht="18" customHeight="1" spans="1:33">
      <c r="A3336" s="31"/>
      <c r="B3336" s="33"/>
      <c r="C3336" s="33"/>
      <c r="D3336" s="33"/>
      <c r="E3336" s="33"/>
      <c r="F3336" s="33"/>
      <c r="G3336" s="33"/>
      <c r="H3336" s="33"/>
      <c r="I3336" s="33"/>
      <c r="J3336" s="33"/>
      <c r="K3336" s="33"/>
      <c r="L3336" s="33"/>
      <c r="M3336" s="33"/>
      <c r="N3336" s="33"/>
      <c r="O3336" s="33"/>
      <c r="P3336" s="34"/>
      <c r="Q3336" s="33"/>
      <c r="R3336" s="31"/>
      <c r="S3336" s="33"/>
      <c r="T3336" s="33"/>
      <c r="U3336" s="33"/>
      <c r="V3336" s="33"/>
      <c r="W3336" s="33"/>
      <c r="X3336" s="33"/>
      <c r="Y3336" s="33"/>
      <c r="Z3336" s="33"/>
      <c r="AA3336" s="33"/>
      <c r="AB3336" s="33"/>
      <c r="AC3336" s="33"/>
      <c r="AD3336" s="33"/>
      <c r="AE3336" s="33"/>
      <c r="AF3336" s="83"/>
      <c r="AG3336" s="144"/>
    </row>
    <row r="3337" s="25" customFormat="1" ht="18" customHeight="1" spans="1:33">
      <c r="A3337" s="31"/>
      <c r="B3337" s="33"/>
      <c r="C3337" s="33"/>
      <c r="D3337" s="33"/>
      <c r="E3337" s="33"/>
      <c r="F3337" s="33"/>
      <c r="G3337" s="33"/>
      <c r="H3337" s="33"/>
      <c r="I3337" s="33"/>
      <c r="J3337" s="33"/>
      <c r="K3337" s="33"/>
      <c r="L3337" s="33"/>
      <c r="M3337" s="33"/>
      <c r="N3337" s="33"/>
      <c r="O3337" s="33"/>
      <c r="P3337" s="34"/>
      <c r="Q3337" s="33"/>
      <c r="R3337" s="31"/>
      <c r="S3337" s="33"/>
      <c r="T3337" s="33"/>
      <c r="U3337" s="33"/>
      <c r="V3337" s="33"/>
      <c r="W3337" s="33"/>
      <c r="X3337" s="33"/>
      <c r="Y3337" s="33"/>
      <c r="Z3337" s="33"/>
      <c r="AA3337" s="33"/>
      <c r="AB3337" s="33"/>
      <c r="AC3337" s="33"/>
      <c r="AD3337" s="33"/>
      <c r="AE3337" s="33"/>
      <c r="AF3337" s="83"/>
      <c r="AG3337" s="144"/>
    </row>
    <row r="3338" s="25" customFormat="1" ht="18" customHeight="1" spans="1:33">
      <c r="A3338" s="31"/>
      <c r="B3338" s="33"/>
      <c r="C3338" s="33"/>
      <c r="D3338" s="33"/>
      <c r="E3338" s="33"/>
      <c r="F3338" s="33"/>
      <c r="G3338" s="33"/>
      <c r="H3338" s="33"/>
      <c r="I3338" s="33"/>
      <c r="J3338" s="33"/>
      <c r="K3338" s="33"/>
      <c r="L3338" s="33"/>
      <c r="M3338" s="33"/>
      <c r="N3338" s="33"/>
      <c r="O3338" s="33"/>
      <c r="P3338" s="34"/>
      <c r="Q3338" s="33"/>
      <c r="R3338" s="33"/>
      <c r="S3338" s="33"/>
      <c r="T3338" s="33"/>
      <c r="U3338" s="33"/>
      <c r="V3338" s="33"/>
      <c r="W3338" s="33"/>
      <c r="X3338" s="33"/>
      <c r="Y3338" s="33"/>
      <c r="Z3338" s="33"/>
      <c r="AA3338" s="33"/>
      <c r="AB3338" s="33"/>
      <c r="AC3338" s="33"/>
      <c r="AD3338" s="53"/>
      <c r="AE3338" s="33"/>
      <c r="AF3338" s="83"/>
      <c r="AG3338" s="144"/>
    </row>
    <row r="3339" s="25" customFormat="1" ht="18" customHeight="1" spans="1:33">
      <c r="A3339" s="31"/>
      <c r="B3339" s="33"/>
      <c r="C3339" s="33"/>
      <c r="D3339" s="33"/>
      <c r="E3339" s="33"/>
      <c r="F3339" s="33"/>
      <c r="G3339" s="33"/>
      <c r="H3339" s="33"/>
      <c r="I3339" s="33"/>
      <c r="J3339" s="33"/>
      <c r="K3339" s="33"/>
      <c r="L3339" s="33"/>
      <c r="M3339" s="33"/>
      <c r="N3339" s="33"/>
      <c r="O3339" s="33"/>
      <c r="P3339" s="34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  <c r="AA3339" s="33"/>
      <c r="AB3339" s="33"/>
      <c r="AC3339" s="33"/>
      <c r="AD3339" s="53"/>
      <c r="AE3339" s="33"/>
      <c r="AF3339" s="83"/>
      <c r="AG3339" s="144"/>
    </row>
    <row r="3340" s="25" customFormat="1" ht="18" customHeight="1" spans="1:33">
      <c r="A3340" s="31"/>
      <c r="B3340" s="33"/>
      <c r="C3340" s="33"/>
      <c r="D3340" s="33"/>
      <c r="E3340" s="33"/>
      <c r="F3340" s="33"/>
      <c r="G3340" s="33"/>
      <c r="H3340" s="33"/>
      <c r="I3340" s="33"/>
      <c r="J3340" s="33"/>
      <c r="K3340" s="33"/>
      <c r="L3340" s="33"/>
      <c r="M3340" s="33"/>
      <c r="N3340" s="33"/>
      <c r="O3340" s="33"/>
      <c r="P3340" s="34"/>
      <c r="Q3340" s="33"/>
      <c r="R3340" s="33"/>
      <c r="S3340" s="33"/>
      <c r="T3340" s="33"/>
      <c r="U3340" s="31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F3340" s="83"/>
      <c r="AG3340" s="144"/>
    </row>
    <row r="3341" s="25" customFormat="1" ht="18" customHeight="1" spans="1:33">
      <c r="A3341" s="31"/>
      <c r="B3341" s="33"/>
      <c r="C3341" s="33"/>
      <c r="D3341" s="33"/>
      <c r="E3341" s="33"/>
      <c r="F3341" s="33"/>
      <c r="G3341" s="33"/>
      <c r="H3341" s="33"/>
      <c r="I3341" s="33"/>
      <c r="J3341" s="33"/>
      <c r="K3341" s="33"/>
      <c r="L3341" s="33"/>
      <c r="M3341" s="33"/>
      <c r="N3341" s="33"/>
      <c r="O3341" s="33"/>
      <c r="P3341" s="34"/>
      <c r="Q3341" s="33"/>
      <c r="R3341" s="31"/>
      <c r="S3341" s="33"/>
      <c r="T3341" s="33"/>
      <c r="U3341" s="33"/>
      <c r="V3341" s="33"/>
      <c r="W3341" s="33"/>
      <c r="X3341" s="33"/>
      <c r="Y3341" s="33"/>
      <c r="Z3341" s="33"/>
      <c r="AA3341" s="33"/>
      <c r="AB3341" s="33"/>
      <c r="AC3341" s="33"/>
      <c r="AD3341" s="33"/>
      <c r="AE3341" s="33"/>
      <c r="AF3341" s="83"/>
      <c r="AG3341" s="144"/>
    </row>
    <row r="3342" s="25" customFormat="1" ht="18" customHeight="1" spans="1:33">
      <c r="A3342" s="31"/>
      <c r="B3342" s="33"/>
      <c r="C3342" s="33"/>
      <c r="D3342" s="33"/>
      <c r="E3342" s="33"/>
      <c r="F3342" s="33"/>
      <c r="G3342" s="33"/>
      <c r="H3342" s="33"/>
      <c r="I3342" s="33"/>
      <c r="J3342" s="33"/>
      <c r="K3342" s="33"/>
      <c r="L3342" s="33"/>
      <c r="M3342" s="33"/>
      <c r="N3342" s="33"/>
      <c r="O3342" s="33"/>
      <c r="P3342" s="34"/>
      <c r="Q3342" s="33"/>
      <c r="R3342" s="31"/>
      <c r="S3342" s="33"/>
      <c r="T3342" s="33"/>
      <c r="U3342" s="33"/>
      <c r="V3342" s="33"/>
      <c r="W3342" s="33"/>
      <c r="X3342" s="33"/>
      <c r="Y3342" s="33"/>
      <c r="Z3342" s="33"/>
      <c r="AA3342" s="33"/>
      <c r="AB3342" s="33"/>
      <c r="AC3342" s="33"/>
      <c r="AD3342" s="33"/>
      <c r="AE3342" s="33"/>
      <c r="AF3342" s="83"/>
      <c r="AG3342" s="144"/>
    </row>
    <row r="3343" s="25" customFormat="1" ht="18" customHeight="1" spans="1:32">
      <c r="A3343" s="31"/>
      <c r="B3343" s="33"/>
      <c r="C3343" s="33"/>
      <c r="D3343" s="33"/>
      <c r="E3343" s="33"/>
      <c r="F3343" s="33"/>
      <c r="G3343" s="33"/>
      <c r="H3343" s="33"/>
      <c r="I3343" s="33"/>
      <c r="J3343" s="34"/>
      <c r="K3343" s="33"/>
      <c r="L3343" s="33"/>
      <c r="M3343" s="33"/>
      <c r="N3343" s="33"/>
      <c r="O3343" s="33"/>
      <c r="P3343" s="34"/>
      <c r="Q3343" s="33"/>
      <c r="R3343" s="31"/>
      <c r="S3343" s="33"/>
      <c r="T3343" s="33"/>
      <c r="U3343" s="33"/>
      <c r="V3343" s="33"/>
      <c r="W3343" s="33"/>
      <c r="X3343" s="33"/>
      <c r="Y3343" s="33"/>
      <c r="Z3343" s="33"/>
      <c r="AA3343" s="33"/>
      <c r="AB3343" s="33"/>
      <c r="AC3343" s="33"/>
      <c r="AD3343" s="33"/>
      <c r="AE3343" s="33"/>
      <c r="AF3343" s="33"/>
    </row>
    <row r="3344" s="25" customFormat="1" ht="18" customHeight="1" spans="1:32">
      <c r="A3344" s="31"/>
      <c r="B3344" s="33"/>
      <c r="C3344" s="33"/>
      <c r="D3344" s="33"/>
      <c r="E3344" s="33"/>
      <c r="F3344" s="33"/>
      <c r="G3344" s="33"/>
      <c r="H3344" s="33"/>
      <c r="I3344" s="33"/>
      <c r="J3344" s="34"/>
      <c r="K3344" s="33"/>
      <c r="L3344" s="33"/>
      <c r="M3344" s="33"/>
      <c r="N3344" s="33"/>
      <c r="O3344" s="33"/>
      <c r="P3344" s="34"/>
      <c r="Q3344" s="33"/>
      <c r="R3344" s="33"/>
      <c r="S3344" s="33"/>
      <c r="T3344" s="33"/>
      <c r="U3344" s="33"/>
      <c r="V3344" s="33"/>
      <c r="W3344" s="33"/>
      <c r="X3344" s="33"/>
      <c r="Y3344" s="33"/>
      <c r="Z3344" s="33"/>
      <c r="AA3344" s="33"/>
      <c r="AB3344" s="33"/>
      <c r="AC3344" s="33"/>
      <c r="AD3344" s="53"/>
      <c r="AE3344" s="33"/>
      <c r="AF3344" s="33"/>
    </row>
    <row r="3345" s="25" customFormat="1" ht="18" customHeight="1" spans="1:32">
      <c r="A3345" s="31"/>
      <c r="B3345" s="33"/>
      <c r="C3345" s="33"/>
      <c r="D3345" s="33"/>
      <c r="E3345" s="33"/>
      <c r="F3345" s="33"/>
      <c r="G3345" s="33"/>
      <c r="H3345" s="33"/>
      <c r="I3345" s="33"/>
      <c r="J3345" s="33"/>
      <c r="K3345" s="33"/>
      <c r="L3345" s="33"/>
      <c r="M3345" s="33"/>
      <c r="N3345" s="33"/>
      <c r="O3345" s="33"/>
      <c r="P3345" s="34"/>
      <c r="Q3345" s="33"/>
      <c r="R3345" s="31"/>
      <c r="S3345" s="33"/>
      <c r="T3345" s="33"/>
      <c r="U3345" s="33"/>
      <c r="V3345" s="33"/>
      <c r="W3345" s="33"/>
      <c r="X3345" s="33"/>
      <c r="Y3345" s="33"/>
      <c r="Z3345" s="33"/>
      <c r="AA3345" s="33"/>
      <c r="AB3345" s="33"/>
      <c r="AC3345" s="33"/>
      <c r="AD3345" s="33"/>
      <c r="AE3345" s="33"/>
      <c r="AF3345" s="33"/>
    </row>
    <row r="3346" s="25" customFormat="1" ht="18" customHeight="1" spans="1:32">
      <c r="A3346" s="31"/>
      <c r="B3346" s="33"/>
      <c r="C3346" s="33"/>
      <c r="D3346" s="33"/>
      <c r="E3346" s="33"/>
      <c r="F3346" s="33"/>
      <c r="G3346" s="33"/>
      <c r="H3346" s="33"/>
      <c r="I3346" s="33"/>
      <c r="J3346" s="33"/>
      <c r="K3346" s="33"/>
      <c r="L3346" s="33"/>
      <c r="M3346" s="33"/>
      <c r="N3346" s="33"/>
      <c r="O3346" s="33"/>
      <c r="P3346" s="34"/>
      <c r="Q3346" s="33"/>
      <c r="R3346" s="33"/>
      <c r="S3346" s="33"/>
      <c r="T3346" s="33"/>
      <c r="U3346" s="33"/>
      <c r="V3346" s="33"/>
      <c r="W3346" s="33"/>
      <c r="X3346" s="33"/>
      <c r="Y3346" s="33"/>
      <c r="Z3346" s="33"/>
      <c r="AA3346" s="33"/>
      <c r="AB3346" s="33"/>
      <c r="AC3346" s="33"/>
      <c r="AD3346" s="33"/>
      <c r="AE3346" s="53"/>
      <c r="AF3346" s="33"/>
    </row>
    <row r="3347" s="25" customFormat="1" ht="18" customHeight="1" spans="1:32">
      <c r="A3347" s="31"/>
      <c r="B3347" s="33"/>
      <c r="C3347" s="33"/>
      <c r="D3347" s="33"/>
      <c r="E3347" s="33"/>
      <c r="F3347" s="33"/>
      <c r="G3347" s="33"/>
      <c r="H3347" s="33"/>
      <c r="I3347" s="33"/>
      <c r="J3347" s="33"/>
      <c r="K3347" s="33"/>
      <c r="L3347" s="33"/>
      <c r="M3347" s="33"/>
      <c r="N3347" s="33"/>
      <c r="O3347" s="33"/>
      <c r="P3347" s="34"/>
      <c r="Q3347" s="33"/>
      <c r="R3347" s="33"/>
      <c r="S3347" s="31"/>
      <c r="T3347" s="33"/>
      <c r="U3347" s="33"/>
      <c r="V3347" s="33"/>
      <c r="W3347" s="33"/>
      <c r="X3347" s="33"/>
      <c r="Y3347" s="33"/>
      <c r="Z3347" s="33"/>
      <c r="AA3347" s="33"/>
      <c r="AB3347" s="33"/>
      <c r="AC3347" s="33"/>
      <c r="AD3347" s="33"/>
      <c r="AE3347" s="33"/>
      <c r="AF3347" s="33"/>
    </row>
    <row r="3348" s="25" customFormat="1" ht="18" customHeight="1" spans="1:32">
      <c r="A3348" s="31"/>
      <c r="B3348" s="33"/>
      <c r="C3348" s="33"/>
      <c r="D3348" s="33"/>
      <c r="E3348" s="33"/>
      <c r="F3348" s="33"/>
      <c r="G3348" s="33"/>
      <c r="H3348" s="33"/>
      <c r="I3348" s="33"/>
      <c r="J3348" s="33"/>
      <c r="K3348" s="33"/>
      <c r="L3348" s="33"/>
      <c r="M3348" s="33"/>
      <c r="N3348" s="33"/>
      <c r="O3348" s="33"/>
      <c r="P3348" s="34"/>
      <c r="Q3348" s="33"/>
      <c r="R3348" s="33"/>
      <c r="S3348" s="31"/>
      <c r="T3348" s="33"/>
      <c r="U3348" s="33"/>
      <c r="V3348" s="33"/>
      <c r="W3348" s="33"/>
      <c r="X3348" s="33"/>
      <c r="Y3348" s="33"/>
      <c r="Z3348" s="33"/>
      <c r="AA3348" s="33"/>
      <c r="AB3348" s="33"/>
      <c r="AC3348" s="33"/>
      <c r="AD3348" s="33"/>
      <c r="AE3348" s="33"/>
      <c r="AF3348" s="33"/>
    </row>
    <row r="3349" s="25" customFormat="1" ht="18" customHeight="1" spans="1:32">
      <c r="A3349" s="31"/>
      <c r="B3349" s="34"/>
      <c r="C3349" s="33"/>
      <c r="D3349" s="33"/>
      <c r="E3349" s="33"/>
      <c r="F3349" s="33"/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136"/>
      <c r="R3349" s="136"/>
      <c r="S3349" s="33"/>
      <c r="T3349" s="33"/>
      <c r="U3349" s="33"/>
      <c r="V3349" s="33"/>
      <c r="W3349" s="33"/>
      <c r="X3349" s="33"/>
      <c r="Y3349" s="33"/>
      <c r="Z3349" s="33"/>
      <c r="AA3349" s="33"/>
      <c r="AB3349" s="33"/>
      <c r="AC3349" s="33"/>
      <c r="AD3349" s="53"/>
      <c r="AE3349" s="33"/>
      <c r="AF3349" s="33"/>
    </row>
    <row r="3350" s="25" customFormat="1" ht="18" customHeight="1" spans="1:32">
      <c r="A3350" s="31"/>
      <c r="B3350" s="33"/>
      <c r="C3350" s="33"/>
      <c r="D3350" s="33"/>
      <c r="E3350" s="33"/>
      <c r="F3350" s="33"/>
      <c r="G3350" s="33"/>
      <c r="H3350" s="33"/>
      <c r="I3350" s="33"/>
      <c r="J3350" s="33"/>
      <c r="K3350" s="33"/>
      <c r="L3350" s="33"/>
      <c r="M3350" s="33"/>
      <c r="N3350" s="33"/>
      <c r="O3350" s="33"/>
      <c r="P3350" s="34"/>
      <c r="Q3350" s="33"/>
      <c r="R3350" s="31"/>
      <c r="S3350" s="33"/>
      <c r="T3350" s="33"/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F3350" s="33"/>
    </row>
    <row r="3351" s="25" customFormat="1" ht="18" customHeight="1" spans="1:32">
      <c r="A3351" s="31"/>
      <c r="B3351" s="33"/>
      <c r="C3351" s="33"/>
      <c r="D3351" s="33"/>
      <c r="E3351" s="33"/>
      <c r="F3351" s="33"/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3"/>
      <c r="R3351" s="31"/>
      <c r="S3351" s="33"/>
      <c r="T3351" s="33"/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F3351" s="33"/>
    </row>
    <row r="3352" s="25" customFormat="1" ht="18" customHeight="1" spans="1:32">
      <c r="A3352" s="31"/>
      <c r="B3352" s="33"/>
      <c r="C3352" s="33"/>
      <c r="D3352" s="33"/>
      <c r="E3352" s="33"/>
      <c r="F3352" s="33"/>
      <c r="G3352" s="33"/>
      <c r="H3352" s="33"/>
      <c r="I3352" s="33"/>
      <c r="J3352" s="33"/>
      <c r="K3352" s="33"/>
      <c r="L3352" s="33"/>
      <c r="M3352" s="33"/>
      <c r="N3352" s="33"/>
      <c r="O3352" s="33"/>
      <c r="P3352" s="33"/>
      <c r="Q3352" s="33"/>
      <c r="R3352" s="33"/>
      <c r="S3352" s="33"/>
      <c r="T3352" s="33"/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53"/>
      <c r="AE3352" s="33"/>
      <c r="AF3352" s="33"/>
    </row>
    <row r="3353" s="25" customFormat="1" ht="18" customHeight="1" spans="1:32">
      <c r="A3353" s="31"/>
      <c r="B3353" s="33"/>
      <c r="C3353" s="33"/>
      <c r="D3353" s="33"/>
      <c r="E3353" s="33"/>
      <c r="F3353" s="33"/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3"/>
      <c r="R3353" s="31"/>
      <c r="S3353" s="33"/>
      <c r="T3353" s="33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F3353" s="33"/>
    </row>
    <row r="3354" s="25" customFormat="1" ht="18" customHeight="1" spans="1:32">
      <c r="A3354" s="31"/>
      <c r="B3354" s="83"/>
      <c r="C3354" s="149"/>
      <c r="D3354" s="83"/>
      <c r="E3354" s="83"/>
      <c r="F3354" s="83"/>
      <c r="G3354" s="33"/>
      <c r="H3354" s="83"/>
      <c r="I3354" s="83"/>
      <c r="J3354" s="83"/>
      <c r="K3354" s="33"/>
      <c r="L3354" s="83"/>
      <c r="M3354" s="150"/>
      <c r="N3354" s="83"/>
      <c r="O3354" s="83"/>
      <c r="P3354" s="83"/>
      <c r="Q3354" s="83"/>
      <c r="R3354" s="31"/>
      <c r="S3354" s="33"/>
      <c r="T3354" s="33"/>
      <c r="U3354" s="33"/>
      <c r="V3354" s="33"/>
      <c r="W3354" s="33"/>
      <c r="X3354" s="33"/>
      <c r="Y3354" s="33"/>
      <c r="Z3354" s="33"/>
      <c r="AA3354" s="33"/>
      <c r="AB3354" s="33"/>
      <c r="AC3354" s="33"/>
      <c r="AD3354" s="33"/>
      <c r="AE3354" s="33"/>
      <c r="AF3354" s="33"/>
    </row>
    <row r="3355" s="25" customFormat="1" ht="18" customHeight="1" spans="1:32">
      <c r="A3355" s="31"/>
      <c r="B3355" s="83"/>
      <c r="C3355" s="83"/>
      <c r="D3355" s="83"/>
      <c r="E3355" s="83"/>
      <c r="F3355" s="83"/>
      <c r="G3355" s="33"/>
      <c r="H3355" s="83"/>
      <c r="I3355" s="83"/>
      <c r="J3355" s="145"/>
      <c r="K3355" s="83"/>
      <c r="L3355" s="83"/>
      <c r="M3355" s="33"/>
      <c r="N3355" s="83"/>
      <c r="O3355" s="83"/>
      <c r="P3355" s="83"/>
      <c r="Q3355" s="83"/>
      <c r="R3355" s="83"/>
      <c r="S3355" s="33"/>
      <c r="T3355" s="33"/>
      <c r="U3355" s="33"/>
      <c r="V3355" s="33"/>
      <c r="W3355" s="33"/>
      <c r="X3355" s="33"/>
      <c r="Y3355" s="33"/>
      <c r="Z3355" s="33"/>
      <c r="AA3355" s="33"/>
      <c r="AB3355" s="33"/>
      <c r="AC3355" s="33"/>
      <c r="AD3355" s="53"/>
      <c r="AE3355" s="33"/>
      <c r="AF3355" s="83"/>
    </row>
    <row r="3356" s="25" customFormat="1" ht="18" customHeight="1" spans="1:32">
      <c r="A3356" s="31"/>
      <c r="B3356" s="83"/>
      <c r="C3356" s="83"/>
      <c r="D3356" s="83"/>
      <c r="E3356" s="83"/>
      <c r="F3356" s="83"/>
      <c r="G3356" s="33"/>
      <c r="H3356" s="83"/>
      <c r="I3356" s="33"/>
      <c r="J3356" s="145"/>
      <c r="K3356" s="33"/>
      <c r="L3356" s="83"/>
      <c r="M3356" s="33"/>
      <c r="N3356" s="83"/>
      <c r="O3356" s="83"/>
      <c r="P3356" s="83"/>
      <c r="Q3356" s="83"/>
      <c r="R3356" s="31"/>
      <c r="S3356" s="33"/>
      <c r="T3356" s="33"/>
      <c r="U3356" s="33"/>
      <c r="V3356" s="33"/>
      <c r="W3356" s="33"/>
      <c r="X3356" s="33"/>
      <c r="Y3356" s="33"/>
      <c r="Z3356" s="33"/>
      <c r="AA3356" s="33"/>
      <c r="AB3356" s="33"/>
      <c r="AC3356" s="33"/>
      <c r="AD3356" s="33"/>
      <c r="AE3356" s="33"/>
      <c r="AF3356" s="83"/>
    </row>
    <row r="3357" s="25" customFormat="1" ht="18" customHeight="1" spans="1:32">
      <c r="A3357" s="31"/>
      <c r="B3357" s="33"/>
      <c r="C3357" s="33"/>
      <c r="D3357" s="33"/>
      <c r="E3357" s="33"/>
      <c r="F3357" s="33"/>
      <c r="G3357" s="33"/>
      <c r="H3357" s="33"/>
      <c r="I3357" s="33"/>
      <c r="J3357" s="34"/>
      <c r="K3357" s="33"/>
      <c r="L3357" s="33"/>
      <c r="M3357" s="33"/>
      <c r="N3357" s="33"/>
      <c r="O3357" s="33"/>
      <c r="P3357" s="34"/>
      <c r="Q3357" s="33"/>
      <c r="R3357" s="31"/>
      <c r="S3357" s="33"/>
      <c r="T3357" s="33"/>
      <c r="U3357" s="33"/>
      <c r="V3357" s="33"/>
      <c r="W3357" s="33"/>
      <c r="X3357" s="33"/>
      <c r="Y3357" s="33"/>
      <c r="Z3357" s="33"/>
      <c r="AA3357" s="33"/>
      <c r="AB3357" s="33"/>
      <c r="AC3357" s="33"/>
      <c r="AD3357" s="33"/>
      <c r="AE3357" s="33"/>
      <c r="AF3357" s="83"/>
    </row>
    <row r="3358" s="25" customFormat="1" ht="18" customHeight="1" spans="1:32">
      <c r="A3358" s="31"/>
      <c r="B3358" s="33"/>
      <c r="C3358" s="33"/>
      <c r="D3358" s="33"/>
      <c r="E3358" s="33"/>
      <c r="F3358" s="33"/>
      <c r="G3358" s="33"/>
      <c r="H3358" s="33"/>
      <c r="I3358" s="33"/>
      <c r="J3358" s="34"/>
      <c r="K3358" s="33"/>
      <c r="L3358" s="33"/>
      <c r="M3358" s="33"/>
      <c r="N3358" s="33"/>
      <c r="O3358" s="33"/>
      <c r="P3358" s="34"/>
      <c r="Q3358" s="33"/>
      <c r="R3358" s="33"/>
      <c r="S3358" s="33"/>
      <c r="T3358" s="33"/>
      <c r="U3358" s="33"/>
      <c r="V3358" s="33"/>
      <c r="W3358" s="33"/>
      <c r="X3358" s="33"/>
      <c r="Y3358" s="33"/>
      <c r="Z3358" s="33"/>
      <c r="AA3358" s="33"/>
      <c r="AB3358" s="33"/>
      <c r="AC3358" s="33"/>
      <c r="AD3358" s="53"/>
      <c r="AE3358" s="33"/>
      <c r="AF3358" s="83"/>
    </row>
    <row r="3359" s="25" customFormat="1" ht="18" customHeight="1" spans="1:32">
      <c r="A3359" s="31"/>
      <c r="B3359" s="33"/>
      <c r="C3359" s="33"/>
      <c r="D3359" s="33"/>
      <c r="E3359" s="33"/>
      <c r="F3359" s="33"/>
      <c r="G3359" s="33"/>
      <c r="H3359" s="33"/>
      <c r="I3359" s="33"/>
      <c r="J3359" s="34"/>
      <c r="K3359" s="33"/>
      <c r="L3359" s="33"/>
      <c r="M3359" s="33"/>
      <c r="N3359" s="33"/>
      <c r="O3359" s="33"/>
      <c r="P3359" s="34"/>
      <c r="Q3359" s="33"/>
      <c r="R3359" s="31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83"/>
    </row>
    <row r="3360" s="25" customFormat="1" ht="18" customHeight="1" spans="1:32">
      <c r="A3360" s="31"/>
      <c r="B3360" s="33"/>
      <c r="C3360" s="33"/>
      <c r="D3360" s="33"/>
      <c r="E3360" s="33"/>
      <c r="F3360" s="33"/>
      <c r="G3360" s="33"/>
      <c r="H3360" s="33"/>
      <c r="I3360" s="33"/>
      <c r="J3360" s="34"/>
      <c r="K3360" s="33"/>
      <c r="L3360" s="33"/>
      <c r="M3360" s="33"/>
      <c r="N3360" s="33"/>
      <c r="O3360" s="33"/>
      <c r="P3360" s="34"/>
      <c r="Q3360" s="33"/>
      <c r="R3360" s="33"/>
      <c r="S3360" s="33"/>
      <c r="T3360" s="33"/>
      <c r="U3360" s="33"/>
      <c r="V3360" s="31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83"/>
    </row>
    <row r="3361" s="25" customFormat="1" ht="18" customHeight="1" spans="1:32">
      <c r="A3361" s="31"/>
      <c r="B3361" s="33"/>
      <c r="C3361" s="33"/>
      <c r="D3361" s="33"/>
      <c r="E3361" s="33"/>
      <c r="F3361" s="33"/>
      <c r="G3361" s="33"/>
      <c r="H3361" s="33"/>
      <c r="I3361" s="33"/>
      <c r="J3361" s="34"/>
      <c r="K3361" s="33"/>
      <c r="L3361" s="33"/>
      <c r="M3361" s="33"/>
      <c r="N3361" s="33"/>
      <c r="O3361" s="33"/>
      <c r="P3361" s="34"/>
      <c r="Q3361" s="33"/>
      <c r="R3361" s="31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83"/>
    </row>
    <row r="3362" s="25" customFormat="1" ht="18" customHeight="1" spans="1:32">
      <c r="A3362" s="31"/>
      <c r="B3362" s="33"/>
      <c r="C3362" s="33"/>
      <c r="D3362" s="33"/>
      <c r="E3362" s="33"/>
      <c r="F3362" s="33"/>
      <c r="G3362" s="33"/>
      <c r="H3362" s="33"/>
      <c r="I3362" s="33"/>
      <c r="J3362" s="34"/>
      <c r="K3362" s="33"/>
      <c r="L3362" s="33"/>
      <c r="M3362" s="33"/>
      <c r="N3362" s="33"/>
      <c r="O3362" s="33"/>
      <c r="P3362" s="34"/>
      <c r="Q3362" s="33"/>
      <c r="R3362" s="31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83"/>
    </row>
    <row r="3363" s="25" customFormat="1" ht="18" customHeight="1" spans="1:32">
      <c r="A3363" s="31"/>
      <c r="B3363" s="33"/>
      <c r="C3363" s="33"/>
      <c r="D3363" s="33"/>
      <c r="E3363" s="33"/>
      <c r="F3363" s="33"/>
      <c r="G3363" s="33"/>
      <c r="H3363" s="33"/>
      <c r="I3363" s="33"/>
      <c r="J3363" s="34"/>
      <c r="K3363" s="33"/>
      <c r="L3363" s="33"/>
      <c r="M3363" s="33"/>
      <c r="N3363" s="33"/>
      <c r="O3363" s="33"/>
      <c r="P3363" s="34"/>
      <c r="Q3363" s="33"/>
      <c r="R3363" s="33"/>
      <c r="S3363" s="33"/>
      <c r="T3363" s="33"/>
      <c r="U3363" s="33"/>
      <c r="V3363" s="31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83"/>
    </row>
    <row r="3364" s="25" customFormat="1" ht="18" customHeight="1" spans="1:32">
      <c r="A3364" s="31"/>
      <c r="B3364" s="33"/>
      <c r="C3364" s="33"/>
      <c r="D3364" s="33"/>
      <c r="E3364" s="33"/>
      <c r="F3364" s="33"/>
      <c r="G3364" s="33"/>
      <c r="H3364" s="33"/>
      <c r="I3364" s="33"/>
      <c r="J3364" s="34"/>
      <c r="K3364" s="33"/>
      <c r="L3364" s="33"/>
      <c r="M3364" s="33"/>
      <c r="N3364" s="33"/>
      <c r="O3364" s="33"/>
      <c r="P3364" s="34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53"/>
      <c r="AF3364" s="83"/>
    </row>
    <row r="3365" s="25" customFormat="1" ht="18" customHeight="1" spans="1:32">
      <c r="A3365" s="31"/>
      <c r="B3365" s="33"/>
      <c r="C3365" s="33"/>
      <c r="D3365" s="33"/>
      <c r="E3365" s="33"/>
      <c r="F3365" s="33"/>
      <c r="G3365" s="33"/>
      <c r="H3365" s="33"/>
      <c r="I3365" s="33"/>
      <c r="J3365" s="34"/>
      <c r="K3365" s="33"/>
      <c r="L3365" s="33"/>
      <c r="M3365" s="33"/>
      <c r="N3365" s="33"/>
      <c r="O3365" s="33"/>
      <c r="P3365" s="34"/>
      <c r="Q3365" s="33"/>
      <c r="R3365" s="31"/>
      <c r="S3365" s="33"/>
      <c r="T3365" s="33"/>
      <c r="U3365" s="33"/>
      <c r="V3365" s="33"/>
      <c r="W3365" s="33"/>
      <c r="X3365" s="83"/>
      <c r="Y3365" s="33"/>
      <c r="Z3365" s="33"/>
      <c r="AA3365" s="33"/>
      <c r="AB3365" s="33"/>
      <c r="AC3365" s="33"/>
      <c r="AD3365" s="33"/>
      <c r="AE3365" s="33"/>
      <c r="AF3365" s="83"/>
    </row>
    <row r="3366" s="25" customFormat="1" ht="18" customHeight="1" spans="1:32">
      <c r="A3366" s="31"/>
      <c r="B3366" s="33"/>
      <c r="C3366" s="33"/>
      <c r="D3366" s="33"/>
      <c r="E3366" s="33"/>
      <c r="F3366" s="33"/>
      <c r="G3366" s="33"/>
      <c r="H3366" s="33"/>
      <c r="I3366" s="33"/>
      <c r="J3366" s="34"/>
      <c r="K3366" s="33"/>
      <c r="L3366" s="33"/>
      <c r="M3366" s="33"/>
      <c r="N3366" s="33"/>
      <c r="O3366" s="33"/>
      <c r="P3366" s="34"/>
      <c r="Q3366" s="33"/>
      <c r="R3366" s="33"/>
      <c r="S3366" s="33"/>
      <c r="T3366" s="33"/>
      <c r="U3366" s="33"/>
      <c r="V3366" s="31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83"/>
    </row>
    <row r="3367" s="25" customFormat="1" ht="18" customHeight="1" spans="1:32">
      <c r="A3367" s="31"/>
      <c r="B3367" s="83"/>
      <c r="C3367" s="83"/>
      <c r="D3367" s="83"/>
      <c r="E3367" s="83"/>
      <c r="F3367" s="83"/>
      <c r="G3367" s="33"/>
      <c r="H3367" s="83"/>
      <c r="I3367" s="83"/>
      <c r="J3367" s="145"/>
      <c r="K3367" s="83"/>
      <c r="L3367" s="83"/>
      <c r="M3367" s="33"/>
      <c r="N3367" s="83"/>
      <c r="O3367" s="83"/>
      <c r="P3367" s="33"/>
      <c r="Q3367" s="83"/>
      <c r="R3367" s="31"/>
      <c r="S3367" s="83"/>
      <c r="T3367" s="83"/>
      <c r="U3367" s="83"/>
      <c r="V3367" s="83"/>
      <c r="W3367" s="83"/>
      <c r="X3367" s="83"/>
      <c r="Y3367" s="83"/>
      <c r="Z3367" s="83"/>
      <c r="AA3367" s="83"/>
      <c r="AB3367" s="83"/>
      <c r="AC3367" s="83"/>
      <c r="AD3367" s="83"/>
      <c r="AE3367" s="83"/>
      <c r="AF3367" s="83"/>
    </row>
    <row r="3368" s="25" customFormat="1" ht="18" customHeight="1" spans="1:32">
      <c r="A3368" s="31"/>
      <c r="B3368" s="83"/>
      <c r="C3368" s="83"/>
      <c r="D3368" s="83"/>
      <c r="E3368" s="83"/>
      <c r="F3368" s="83"/>
      <c r="G3368" s="33"/>
      <c r="H3368" s="83"/>
      <c r="I3368" s="83"/>
      <c r="J3368" s="145"/>
      <c r="K3368" s="83"/>
      <c r="L3368" s="33"/>
      <c r="M3368" s="33"/>
      <c r="N3368" s="83"/>
      <c r="O3368" s="83"/>
      <c r="P3368" s="145"/>
      <c r="Q3368" s="83"/>
      <c r="R3368" s="31"/>
      <c r="S3368" s="83"/>
      <c r="T3368" s="83"/>
      <c r="U3368" s="83"/>
      <c r="V3368" s="83"/>
      <c r="W3368" s="83"/>
      <c r="X3368" s="83"/>
      <c r="Y3368" s="83"/>
      <c r="Z3368" s="83"/>
      <c r="AA3368" s="83"/>
      <c r="AB3368" s="83"/>
      <c r="AC3368" s="83"/>
      <c r="AD3368" s="83"/>
      <c r="AE3368" s="83"/>
      <c r="AF3368" s="83"/>
    </row>
    <row r="3369" s="25" customFormat="1" ht="18" customHeight="1" spans="1:32">
      <c r="A3369" s="31"/>
      <c r="B3369" s="83"/>
      <c r="C3369" s="83"/>
      <c r="D3369" s="83"/>
      <c r="E3369" s="83"/>
      <c r="F3369" s="83"/>
      <c r="G3369" s="33"/>
      <c r="H3369" s="83"/>
      <c r="I3369" s="83"/>
      <c r="J3369" s="145"/>
      <c r="K3369" s="83"/>
      <c r="L3369" s="33"/>
      <c r="M3369" s="33"/>
      <c r="N3369" s="83"/>
      <c r="O3369" s="83"/>
      <c r="P3369" s="145"/>
      <c r="Q3369" s="83"/>
      <c r="R3369" s="31"/>
      <c r="S3369" s="83"/>
      <c r="T3369" s="83"/>
      <c r="U3369" s="83"/>
      <c r="V3369" s="83"/>
      <c r="W3369" s="83"/>
      <c r="X3369" s="83"/>
      <c r="Y3369" s="83"/>
      <c r="Z3369" s="83"/>
      <c r="AA3369" s="83"/>
      <c r="AB3369" s="83"/>
      <c r="AC3369" s="83"/>
      <c r="AD3369" s="83"/>
      <c r="AE3369" s="83"/>
      <c r="AF3369" s="83"/>
    </row>
    <row r="3370" s="25" customFormat="1" ht="18" customHeight="1" spans="1:32">
      <c r="A3370" s="31"/>
      <c r="B3370" s="83"/>
      <c r="C3370" s="83"/>
      <c r="D3370" s="83"/>
      <c r="E3370" s="83"/>
      <c r="F3370" s="83"/>
      <c r="G3370" s="33"/>
      <c r="H3370" s="83"/>
      <c r="I3370" s="83"/>
      <c r="J3370" s="145"/>
      <c r="K3370" s="83"/>
      <c r="L3370" s="83"/>
      <c r="M3370" s="33"/>
      <c r="N3370" s="83"/>
      <c r="O3370" s="83"/>
      <c r="P3370" s="145"/>
      <c r="Q3370" s="83"/>
      <c r="R3370" s="33"/>
      <c r="S3370" s="83"/>
      <c r="T3370" s="83"/>
      <c r="U3370" s="83"/>
      <c r="V3370" s="83"/>
      <c r="W3370" s="83"/>
      <c r="X3370" s="83"/>
      <c r="Y3370" s="83"/>
      <c r="Z3370" s="83"/>
      <c r="AA3370" s="83"/>
      <c r="AB3370" s="83"/>
      <c r="AC3370" s="83"/>
      <c r="AD3370" s="53"/>
      <c r="AE3370" s="83"/>
      <c r="AF3370" s="83"/>
    </row>
    <row r="3371" s="25" customFormat="1" ht="18" customHeight="1" spans="1:32">
      <c r="A3371" s="31"/>
      <c r="B3371" s="83"/>
      <c r="C3371" s="83"/>
      <c r="D3371" s="83"/>
      <c r="E3371" s="83"/>
      <c r="F3371" s="83"/>
      <c r="G3371" s="33"/>
      <c r="H3371" s="83"/>
      <c r="I3371" s="83"/>
      <c r="J3371" s="83"/>
      <c r="K3371" s="83"/>
      <c r="L3371" s="83"/>
      <c r="M3371" s="33"/>
      <c r="N3371" s="83"/>
      <c r="O3371" s="83"/>
      <c r="P3371" s="83"/>
      <c r="Q3371" s="83"/>
      <c r="R3371" s="83"/>
      <c r="S3371" s="31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83"/>
      <c r="AE3371" s="83"/>
      <c r="AF3371" s="83"/>
    </row>
    <row r="3372" s="25" customFormat="1" ht="18" customHeight="1" spans="1:32">
      <c r="A3372" s="31"/>
      <c r="B3372" s="33"/>
      <c r="C3372" s="33"/>
      <c r="D3372" s="33"/>
      <c r="E3372" s="33"/>
      <c r="F3372" s="33"/>
      <c r="G3372" s="33"/>
      <c r="H3372" s="33"/>
      <c r="I3372" s="34"/>
      <c r="J3372" s="34"/>
      <c r="K3372" s="59"/>
      <c r="L3372" s="33"/>
      <c r="M3372" s="33"/>
      <c r="N3372" s="33"/>
      <c r="O3372" s="33"/>
      <c r="P3372" s="34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53"/>
      <c r="AF3372" s="83"/>
    </row>
    <row r="3373" s="25" customFormat="1" ht="18" customHeight="1" spans="1:32">
      <c r="A3373" s="31"/>
      <c r="B3373" s="33"/>
      <c r="C3373" s="33"/>
      <c r="D3373" s="33"/>
      <c r="E3373" s="33"/>
      <c r="F3373" s="33"/>
      <c r="G3373" s="33"/>
      <c r="H3373" s="33"/>
      <c r="I3373" s="34"/>
      <c r="J3373" s="34"/>
      <c r="K3373" s="59"/>
      <c r="L3373" s="83"/>
      <c r="M3373" s="33"/>
      <c r="N3373" s="33"/>
      <c r="O3373" s="33"/>
      <c r="P3373" s="34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53"/>
      <c r="AF3373" s="83"/>
    </row>
    <row r="3374" s="25" customFormat="1" ht="18" customHeight="1" spans="1:32">
      <c r="A3374" s="31"/>
      <c r="B3374" s="83"/>
      <c r="C3374" s="83"/>
      <c r="D3374" s="83"/>
      <c r="E3374" s="83"/>
      <c r="F3374" s="83"/>
      <c r="G3374" s="33"/>
      <c r="H3374" s="83"/>
      <c r="I3374" s="145"/>
      <c r="J3374" s="145"/>
      <c r="K3374" s="151"/>
      <c r="L3374" s="83"/>
      <c r="M3374" s="83"/>
      <c r="N3374" s="83"/>
      <c r="O3374" s="83"/>
      <c r="P3374" s="83"/>
      <c r="Q3374" s="83"/>
      <c r="R3374" s="31"/>
      <c r="S3374" s="83"/>
      <c r="T3374" s="83"/>
      <c r="U3374" s="83"/>
      <c r="V3374" s="83"/>
      <c r="W3374" s="83"/>
      <c r="X3374" s="83"/>
      <c r="Y3374" s="83"/>
      <c r="Z3374" s="83"/>
      <c r="AA3374" s="83"/>
      <c r="AB3374" s="83"/>
      <c r="AC3374" s="83"/>
      <c r="AD3374" s="83"/>
      <c r="AE3374" s="83"/>
      <c r="AF3374" s="83"/>
    </row>
    <row r="3375" s="25" customFormat="1" ht="18" customHeight="1" spans="1:32">
      <c r="A3375" s="31"/>
      <c r="B3375" s="83"/>
      <c r="C3375" s="83"/>
      <c r="D3375" s="83"/>
      <c r="E3375" s="83"/>
      <c r="F3375" s="83"/>
      <c r="G3375" s="33"/>
      <c r="H3375" s="83"/>
      <c r="I3375" s="145"/>
      <c r="J3375" s="145"/>
      <c r="K3375" s="89"/>
      <c r="L3375" s="83"/>
      <c r="M3375" s="83"/>
      <c r="N3375" s="83"/>
      <c r="O3375" s="83"/>
      <c r="P3375" s="83"/>
      <c r="Q3375" s="83"/>
      <c r="R3375" s="31"/>
      <c r="S3375" s="83"/>
      <c r="T3375" s="83"/>
      <c r="U3375" s="83"/>
      <c r="V3375" s="83"/>
      <c r="W3375" s="83"/>
      <c r="X3375" s="83"/>
      <c r="Y3375" s="83"/>
      <c r="Z3375" s="83"/>
      <c r="AA3375" s="83"/>
      <c r="AB3375" s="83"/>
      <c r="AC3375" s="83"/>
      <c r="AD3375" s="83"/>
      <c r="AE3375" s="83"/>
      <c r="AF3375" s="83"/>
    </row>
    <row r="3376" s="25" customFormat="1" ht="18" customHeight="1" spans="1:32">
      <c r="A3376" s="31"/>
      <c r="B3376" s="83"/>
      <c r="C3376" s="83"/>
      <c r="D3376" s="83"/>
      <c r="E3376" s="83"/>
      <c r="F3376" s="83"/>
      <c r="G3376" s="33"/>
      <c r="H3376" s="33"/>
      <c r="I3376" s="145"/>
      <c r="J3376" s="145"/>
      <c r="K3376" s="89"/>
      <c r="L3376" s="83"/>
      <c r="M3376" s="83"/>
      <c r="N3376" s="83"/>
      <c r="O3376" s="83"/>
      <c r="P3376" s="83"/>
      <c r="Q3376" s="83"/>
      <c r="R3376" s="31"/>
      <c r="S3376" s="83"/>
      <c r="T3376" s="83"/>
      <c r="U3376" s="83"/>
      <c r="V3376" s="83"/>
      <c r="W3376" s="83"/>
      <c r="X3376" s="83"/>
      <c r="Y3376" s="83"/>
      <c r="Z3376" s="83"/>
      <c r="AA3376" s="83"/>
      <c r="AB3376" s="83"/>
      <c r="AC3376" s="83"/>
      <c r="AD3376" s="83"/>
      <c r="AE3376" s="83"/>
      <c r="AF3376" s="83"/>
    </row>
    <row r="3377" s="25" customFormat="1" ht="18" customHeight="1" spans="1:32">
      <c r="A3377" s="31"/>
      <c r="B3377" s="83"/>
      <c r="C3377" s="83"/>
      <c r="D3377" s="83"/>
      <c r="E3377" s="83"/>
      <c r="F3377" s="83"/>
      <c r="G3377" s="33"/>
      <c r="H3377" s="83"/>
      <c r="I3377" s="145"/>
      <c r="J3377" s="145"/>
      <c r="K3377" s="151"/>
      <c r="L3377" s="83"/>
      <c r="M3377" s="83"/>
      <c r="N3377" s="83"/>
      <c r="O3377" s="83"/>
      <c r="P3377" s="83"/>
      <c r="Q3377" s="83"/>
      <c r="R3377" s="31"/>
      <c r="S3377" s="83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83"/>
      <c r="AE3377" s="83"/>
      <c r="AF3377" s="83"/>
    </row>
    <row r="3378" s="25" customFormat="1" ht="18" customHeight="1" spans="1:32">
      <c r="A3378" s="31"/>
      <c r="B3378" s="83"/>
      <c r="C3378" s="83"/>
      <c r="D3378" s="83"/>
      <c r="E3378" s="83"/>
      <c r="F3378" s="83"/>
      <c r="G3378" s="33"/>
      <c r="H3378" s="83"/>
      <c r="I3378" s="145"/>
      <c r="J3378" s="145"/>
      <c r="K3378" s="89"/>
      <c r="L3378" s="83"/>
      <c r="M3378" s="83"/>
      <c r="N3378" s="83"/>
      <c r="O3378" s="83"/>
      <c r="P3378" s="83"/>
      <c r="Q3378" s="83"/>
      <c r="R3378" s="83"/>
      <c r="S3378" s="83"/>
      <c r="T3378" s="83"/>
      <c r="U3378" s="83"/>
      <c r="V3378" s="83"/>
      <c r="W3378" s="83"/>
      <c r="X3378" s="83"/>
      <c r="Y3378" s="83"/>
      <c r="Z3378" s="83"/>
      <c r="AA3378" s="83"/>
      <c r="AB3378" s="83"/>
      <c r="AC3378" s="83"/>
      <c r="AD3378" s="53"/>
      <c r="AE3378" s="83"/>
      <c r="AF3378" s="83"/>
    </row>
    <row r="3379" s="25" customFormat="1" ht="18" customHeight="1" spans="1:32">
      <c r="A3379" s="31"/>
      <c r="B3379" s="83"/>
      <c r="C3379" s="83"/>
      <c r="D3379" s="83"/>
      <c r="E3379" s="83"/>
      <c r="F3379" s="83"/>
      <c r="G3379" s="33"/>
      <c r="H3379" s="83"/>
      <c r="I3379" s="145"/>
      <c r="J3379" s="145"/>
      <c r="K3379" s="89"/>
      <c r="L3379" s="83"/>
      <c r="M3379" s="83"/>
      <c r="N3379" s="83"/>
      <c r="O3379" s="83"/>
      <c r="P3379" s="83"/>
      <c r="Q3379" s="83"/>
      <c r="R3379" s="31"/>
      <c r="S3379" s="83"/>
      <c r="T3379" s="83"/>
      <c r="U3379" s="83"/>
      <c r="V3379" s="83"/>
      <c r="W3379" s="83"/>
      <c r="X3379" s="83"/>
      <c r="Y3379" s="83"/>
      <c r="Z3379" s="83"/>
      <c r="AA3379" s="83"/>
      <c r="AB3379" s="83"/>
      <c r="AC3379" s="83"/>
      <c r="AD3379" s="83"/>
      <c r="AE3379" s="83"/>
      <c r="AF3379" s="83"/>
    </row>
    <row r="3380" s="25" customFormat="1" ht="18" customHeight="1" spans="1:32">
      <c r="A3380" s="31"/>
      <c r="B3380" s="83"/>
      <c r="C3380" s="83"/>
      <c r="D3380" s="83"/>
      <c r="E3380" s="83"/>
      <c r="F3380" s="83"/>
      <c r="G3380" s="33"/>
      <c r="H3380" s="83"/>
      <c r="I3380" s="145"/>
      <c r="J3380" s="145"/>
      <c r="K3380" s="151"/>
      <c r="L3380" s="83"/>
      <c r="M3380" s="83"/>
      <c r="N3380" s="83"/>
      <c r="O3380" s="83"/>
      <c r="P3380" s="83"/>
      <c r="Q3380" s="83"/>
      <c r="R3380" s="31"/>
      <c r="S3380" s="83"/>
      <c r="T3380" s="83"/>
      <c r="U3380" s="83"/>
      <c r="V3380" s="83"/>
      <c r="W3380" s="83"/>
      <c r="X3380" s="83"/>
      <c r="Y3380" s="83"/>
      <c r="Z3380" s="83"/>
      <c r="AA3380" s="83"/>
      <c r="AB3380" s="83"/>
      <c r="AC3380" s="83"/>
      <c r="AD3380" s="83"/>
      <c r="AE3380" s="83"/>
      <c r="AF3380" s="83"/>
    </row>
    <row r="3381" s="25" customFormat="1" ht="18" customHeight="1" spans="1:32">
      <c r="A3381" s="31"/>
      <c r="B3381" s="83"/>
      <c r="C3381" s="83"/>
      <c r="D3381" s="83"/>
      <c r="E3381" s="83"/>
      <c r="F3381" s="83"/>
      <c r="G3381" s="33"/>
      <c r="H3381" s="83"/>
      <c r="I3381" s="145"/>
      <c r="J3381" s="145"/>
      <c r="K3381" s="89"/>
      <c r="L3381" s="83"/>
      <c r="M3381" s="83"/>
      <c r="N3381" s="83"/>
      <c r="O3381" s="83"/>
      <c r="P3381" s="83"/>
      <c r="Q3381" s="83"/>
      <c r="R3381" s="31"/>
      <c r="S3381" s="33"/>
      <c r="T3381" s="83"/>
      <c r="U3381" s="83"/>
      <c r="V3381" s="83"/>
      <c r="W3381" s="83"/>
      <c r="X3381" s="83"/>
      <c r="Y3381" s="83"/>
      <c r="Z3381" s="83"/>
      <c r="AA3381" s="83"/>
      <c r="AB3381" s="83"/>
      <c r="AC3381" s="83"/>
      <c r="AD3381" s="83"/>
      <c r="AE3381" s="83"/>
      <c r="AF3381" s="83"/>
    </row>
    <row r="3382" s="25" customFormat="1" ht="18" customHeight="1" spans="1:32">
      <c r="A3382" s="31"/>
      <c r="B3382" s="83"/>
      <c r="C3382" s="83"/>
      <c r="D3382" s="83"/>
      <c r="E3382" s="83"/>
      <c r="F3382" s="83"/>
      <c r="G3382" s="33"/>
      <c r="H3382" s="83"/>
      <c r="I3382" s="145"/>
      <c r="J3382" s="145"/>
      <c r="K3382" s="151"/>
      <c r="L3382" s="83"/>
      <c r="M3382" s="83"/>
      <c r="N3382" s="83"/>
      <c r="O3382" s="83"/>
      <c r="P3382" s="83"/>
      <c r="Q3382" s="83"/>
      <c r="R3382" s="31"/>
      <c r="S3382" s="83"/>
      <c r="T3382" s="83"/>
      <c r="U3382" s="83"/>
      <c r="V3382" s="83"/>
      <c r="W3382" s="83"/>
      <c r="X3382" s="83"/>
      <c r="Y3382" s="83"/>
      <c r="Z3382" s="83"/>
      <c r="AA3382" s="83"/>
      <c r="AB3382" s="83"/>
      <c r="AC3382" s="83"/>
      <c r="AD3382" s="83"/>
      <c r="AE3382" s="83"/>
      <c r="AF3382" s="83"/>
    </row>
    <row r="3383" s="25" customFormat="1" ht="18" customHeight="1" spans="1:32">
      <c r="A3383" s="31"/>
      <c r="B3383" s="83"/>
      <c r="C3383" s="83"/>
      <c r="D3383" s="83"/>
      <c r="E3383" s="83"/>
      <c r="F3383" s="83"/>
      <c r="G3383" s="33"/>
      <c r="H3383" s="83"/>
      <c r="I3383" s="145"/>
      <c r="J3383" s="145"/>
      <c r="K3383" s="89"/>
      <c r="L3383" s="83"/>
      <c r="M3383" s="83"/>
      <c r="N3383" s="83"/>
      <c r="O3383" s="83"/>
      <c r="P3383" s="83"/>
      <c r="Q3383" s="83"/>
      <c r="R3383" s="31"/>
      <c r="S3383" s="83"/>
      <c r="T3383" s="83"/>
      <c r="U3383" s="83"/>
      <c r="V3383" s="83"/>
      <c r="W3383" s="83"/>
      <c r="X3383" s="83"/>
      <c r="Y3383" s="83"/>
      <c r="Z3383" s="83"/>
      <c r="AA3383" s="83"/>
      <c r="AB3383" s="83"/>
      <c r="AC3383" s="83"/>
      <c r="AD3383" s="33"/>
      <c r="AE3383" s="83"/>
      <c r="AF3383" s="83"/>
    </row>
    <row r="3384" s="25" customFormat="1" ht="18" customHeight="1" spans="1:32">
      <c r="A3384" s="31"/>
      <c r="B3384" s="83"/>
      <c r="C3384" s="83"/>
      <c r="D3384" s="83"/>
      <c r="E3384" s="83"/>
      <c r="F3384" s="83"/>
      <c r="G3384" s="33"/>
      <c r="H3384" s="83"/>
      <c r="I3384" s="145"/>
      <c r="J3384" s="145"/>
      <c r="K3384" s="151"/>
      <c r="L3384" s="83"/>
      <c r="M3384" s="83"/>
      <c r="N3384" s="83"/>
      <c r="O3384" s="83"/>
      <c r="P3384" s="83"/>
      <c r="Q3384" s="83"/>
      <c r="R3384" s="31"/>
      <c r="S3384" s="83"/>
      <c r="T3384" s="83"/>
      <c r="U3384" s="83"/>
      <c r="V3384" s="83"/>
      <c r="W3384" s="83"/>
      <c r="X3384" s="83"/>
      <c r="Y3384" s="83"/>
      <c r="Z3384" s="83"/>
      <c r="AA3384" s="83"/>
      <c r="AB3384" s="83"/>
      <c r="AC3384" s="83"/>
      <c r="AD3384" s="83"/>
      <c r="AE3384" s="83"/>
      <c r="AF3384" s="83"/>
    </row>
    <row r="3385" s="25" customFormat="1" ht="18" customHeight="1" spans="1:32">
      <c r="A3385" s="31"/>
      <c r="B3385" s="33"/>
      <c r="C3385" s="33"/>
      <c r="D3385" s="33"/>
      <c r="E3385" s="33"/>
      <c r="F3385" s="33"/>
      <c r="G3385" s="33"/>
      <c r="H3385" s="33"/>
      <c r="I3385" s="34"/>
      <c r="J3385" s="34"/>
      <c r="K3385" s="59"/>
      <c r="L3385" s="33"/>
      <c r="M3385" s="33"/>
      <c r="N3385" s="33"/>
      <c r="O3385" s="33"/>
      <c r="P3385" s="34"/>
      <c r="Q3385" s="33"/>
      <c r="R3385" s="33"/>
      <c r="S3385" s="33"/>
      <c r="T3385" s="33"/>
      <c r="U3385" s="33"/>
      <c r="V3385" s="33"/>
      <c r="W3385" s="33"/>
      <c r="X3385" s="33"/>
      <c r="Y3385" s="33"/>
      <c r="Z3385" s="33"/>
      <c r="AA3385" s="33"/>
      <c r="AB3385" s="33"/>
      <c r="AC3385" s="33"/>
      <c r="AD3385" s="53"/>
      <c r="AE3385" s="33"/>
      <c r="AF3385" s="83"/>
    </row>
    <row r="3386" s="25" customFormat="1" ht="18" customHeight="1" spans="1:32">
      <c r="A3386" s="31"/>
      <c r="B3386" s="33"/>
      <c r="C3386" s="33"/>
      <c r="D3386" s="33"/>
      <c r="E3386" s="33"/>
      <c r="F3386" s="33"/>
      <c r="G3386" s="33"/>
      <c r="H3386" s="33"/>
      <c r="I3386" s="34"/>
      <c r="J3386" s="33"/>
      <c r="K3386" s="89"/>
      <c r="L3386" s="33"/>
      <c r="M3386" s="33"/>
      <c r="N3386" s="33"/>
      <c r="O3386" s="33"/>
      <c r="P3386" s="34"/>
      <c r="Q3386" s="33"/>
      <c r="R3386" s="33"/>
      <c r="S3386" s="33"/>
      <c r="T3386" s="33"/>
      <c r="U3386" s="33"/>
      <c r="V3386" s="33"/>
      <c r="W3386" s="33"/>
      <c r="X3386" s="33"/>
      <c r="Y3386" s="33"/>
      <c r="Z3386" s="33"/>
      <c r="AA3386" s="33"/>
      <c r="AB3386" s="33"/>
      <c r="AC3386" s="33"/>
      <c r="AD3386" s="83"/>
      <c r="AE3386" s="53"/>
      <c r="AF3386" s="83"/>
    </row>
    <row r="3387" s="25" customFormat="1" ht="18" customHeight="1" spans="1:32">
      <c r="A3387" s="31"/>
      <c r="B3387" s="33"/>
      <c r="C3387" s="33"/>
      <c r="D3387" s="33"/>
      <c r="E3387" s="33"/>
      <c r="F3387" s="33"/>
      <c r="G3387" s="33"/>
      <c r="H3387" s="33"/>
      <c r="I3387" s="34"/>
      <c r="J3387" s="34"/>
      <c r="K3387" s="89"/>
      <c r="L3387" s="33"/>
      <c r="M3387" s="33"/>
      <c r="N3387" s="33"/>
      <c r="O3387" s="33"/>
      <c r="P3387" s="34"/>
      <c r="Q3387" s="33"/>
      <c r="R3387" s="33"/>
      <c r="S3387" s="33"/>
      <c r="T3387" s="33"/>
      <c r="U3387" s="33"/>
      <c r="V3387" s="33"/>
      <c r="W3387" s="33"/>
      <c r="X3387" s="33"/>
      <c r="Y3387" s="33"/>
      <c r="Z3387" s="31"/>
      <c r="AA3387" s="31"/>
      <c r="AB3387" s="31"/>
      <c r="AC3387" s="31"/>
      <c r="AD3387" s="33"/>
      <c r="AE3387" s="33"/>
      <c r="AF3387" s="83"/>
    </row>
    <row r="3388" s="25" customFormat="1" ht="18" customHeight="1" spans="1:32">
      <c r="A3388" s="31"/>
      <c r="B3388" s="33"/>
      <c r="C3388" s="33"/>
      <c r="D3388" s="33"/>
      <c r="E3388" s="33"/>
      <c r="F3388" s="33"/>
      <c r="G3388" s="33"/>
      <c r="H3388" s="33"/>
      <c r="I3388" s="34"/>
      <c r="J3388" s="34"/>
      <c r="K3388" s="89"/>
      <c r="L3388" s="33"/>
      <c r="M3388" s="33"/>
      <c r="N3388" s="33"/>
      <c r="O3388" s="33"/>
      <c r="P3388" s="34"/>
      <c r="Q3388" s="33"/>
      <c r="R3388" s="33"/>
      <c r="S3388" s="33"/>
      <c r="T3388" s="33"/>
      <c r="U3388" s="33"/>
      <c r="V3388" s="31"/>
      <c r="W3388" s="33"/>
      <c r="X3388" s="33"/>
      <c r="Y3388" s="33"/>
      <c r="Z3388" s="33"/>
      <c r="AA3388" s="33"/>
      <c r="AB3388" s="33"/>
      <c r="AC3388" s="33"/>
      <c r="AD3388" s="33"/>
      <c r="AE3388" s="33"/>
      <c r="AF3388" s="83"/>
    </row>
    <row r="3389" s="25" customFormat="1" ht="18" customHeight="1" spans="1:32">
      <c r="A3389" s="31"/>
      <c r="B3389" s="83"/>
      <c r="C3389" s="83"/>
      <c r="D3389" s="83"/>
      <c r="E3389" s="83"/>
      <c r="F3389" s="83"/>
      <c r="G3389" s="33"/>
      <c r="H3389" s="33"/>
      <c r="I3389" s="34"/>
      <c r="J3389" s="34"/>
      <c r="K3389" s="89"/>
      <c r="L3389" s="83"/>
      <c r="M3389" s="33"/>
      <c r="N3389" s="83"/>
      <c r="O3389" s="83"/>
      <c r="P3389" s="34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53"/>
      <c r="AE3389" s="83"/>
      <c r="AF3389" s="83"/>
    </row>
    <row r="3390" s="25" customFormat="1" ht="18" customHeight="1" spans="1:32">
      <c r="A3390" s="31"/>
      <c r="B3390" s="83"/>
      <c r="C3390" s="83"/>
      <c r="D3390" s="83"/>
      <c r="E3390" s="83"/>
      <c r="F3390" s="83"/>
      <c r="G3390" s="33"/>
      <c r="H3390" s="33"/>
      <c r="I3390" s="145"/>
      <c r="J3390" s="145"/>
      <c r="K3390" s="151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33"/>
      <c r="AE3390" s="53"/>
      <c r="AF3390" s="83"/>
    </row>
    <row r="3391" s="25" customFormat="1" ht="18" customHeight="1" spans="1:32">
      <c r="A3391" s="31"/>
      <c r="B3391" s="83"/>
      <c r="C3391" s="83"/>
      <c r="D3391" s="83"/>
      <c r="E3391" s="83"/>
      <c r="F3391" s="83"/>
      <c r="G3391" s="33"/>
      <c r="H3391" s="33"/>
      <c r="I3391" s="33"/>
      <c r="J3391" s="145"/>
      <c r="K3391" s="89"/>
      <c r="L3391" s="83"/>
      <c r="M3391" s="33"/>
      <c r="N3391" s="83"/>
      <c r="O3391" s="83"/>
      <c r="P3391" s="33"/>
      <c r="Q3391" s="83"/>
      <c r="R3391" s="83"/>
      <c r="S3391" s="83"/>
      <c r="T3391" s="83"/>
      <c r="U3391" s="83"/>
      <c r="V3391" s="83"/>
      <c r="W3391" s="83"/>
      <c r="X3391" s="83"/>
      <c r="Y3391" s="83"/>
      <c r="Z3391" s="83"/>
      <c r="AA3391" s="83"/>
      <c r="AB3391" s="83"/>
      <c r="AC3391" s="83"/>
      <c r="AD3391" s="53"/>
      <c r="AE3391" s="83"/>
      <c r="AF3391" s="83"/>
    </row>
    <row r="3392" s="25" customFormat="1" ht="18" customHeight="1" spans="1:32">
      <c r="A3392" s="31"/>
      <c r="B3392" s="83"/>
      <c r="C3392" s="83"/>
      <c r="D3392" s="83"/>
      <c r="E3392" s="83"/>
      <c r="F3392" s="83"/>
      <c r="G3392" s="33"/>
      <c r="H3392" s="83"/>
      <c r="I3392" s="145"/>
      <c r="J3392" s="145"/>
      <c r="K3392" s="89"/>
      <c r="L3392" s="83"/>
      <c r="M3392" s="83"/>
      <c r="N3392" s="83"/>
      <c r="O3392" s="83"/>
      <c r="P3392" s="83"/>
      <c r="Q3392" s="83"/>
      <c r="R3392" s="83"/>
      <c r="S3392" s="83"/>
      <c r="T3392" s="83"/>
      <c r="U3392" s="83"/>
      <c r="V3392" s="83"/>
      <c r="W3392" s="83"/>
      <c r="X3392" s="83"/>
      <c r="Y3392" s="83"/>
      <c r="Z3392" s="83"/>
      <c r="AA3392" s="83"/>
      <c r="AB3392" s="83"/>
      <c r="AC3392" s="83"/>
      <c r="AD3392" s="33"/>
      <c r="AE3392" s="53"/>
      <c r="AF3392" s="83"/>
    </row>
    <row r="3393" s="25" customFormat="1" ht="18" customHeight="1" spans="1:32">
      <c r="A3393" s="31"/>
      <c r="B3393" s="83"/>
      <c r="C3393" s="83"/>
      <c r="D3393" s="83"/>
      <c r="E3393" s="83"/>
      <c r="F3393" s="83"/>
      <c r="G3393" s="33"/>
      <c r="H3393" s="83"/>
      <c r="I3393" s="145"/>
      <c r="J3393" s="145"/>
      <c r="K3393" s="151"/>
      <c r="L3393" s="83"/>
      <c r="M3393" s="83"/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53"/>
      <c r="AE3393" s="83"/>
      <c r="AF3393" s="83"/>
    </row>
    <row r="3394" s="25" customFormat="1" ht="18" customHeight="1" spans="1:32">
      <c r="A3394" s="31"/>
      <c r="B3394" s="83"/>
      <c r="C3394" s="33"/>
      <c r="D3394" s="83"/>
      <c r="E3394" s="83"/>
      <c r="F3394" s="83"/>
      <c r="G3394" s="33"/>
      <c r="H3394" s="83"/>
      <c r="I3394" s="145"/>
      <c r="J3394" s="145"/>
      <c r="K3394" s="89"/>
      <c r="L3394" s="83"/>
      <c r="M3394" s="83"/>
      <c r="N3394" s="83"/>
      <c r="O3394" s="83"/>
      <c r="P3394" s="83"/>
      <c r="Q3394" s="83"/>
      <c r="R3394" s="31"/>
      <c r="S3394" s="83"/>
      <c r="T3394" s="83"/>
      <c r="U3394" s="83"/>
      <c r="V3394" s="83"/>
      <c r="W3394" s="83"/>
      <c r="X3394" s="83"/>
      <c r="Y3394" s="83"/>
      <c r="Z3394" s="83"/>
      <c r="AA3394" s="83"/>
      <c r="AB3394" s="83"/>
      <c r="AC3394" s="83"/>
      <c r="AD3394" s="83"/>
      <c r="AE3394" s="83"/>
      <c r="AF3394" s="83"/>
    </row>
    <row r="3395" s="25" customFormat="1" ht="18" customHeight="1" spans="1:32">
      <c r="A3395" s="31"/>
      <c r="B3395" s="33"/>
      <c r="C3395" s="83"/>
      <c r="D3395" s="83"/>
      <c r="E3395" s="83"/>
      <c r="F3395" s="83"/>
      <c r="G3395" s="33"/>
      <c r="H3395" s="83"/>
      <c r="I3395" s="33"/>
      <c r="J3395" s="145"/>
      <c r="K3395" s="89"/>
      <c r="L3395" s="83"/>
      <c r="M3395" s="83"/>
      <c r="N3395" s="83"/>
      <c r="O3395" s="83"/>
      <c r="P3395" s="83"/>
      <c r="Q3395" s="33"/>
      <c r="R3395" s="31"/>
      <c r="S3395" s="83"/>
      <c r="T3395" s="83"/>
      <c r="U3395" s="83"/>
      <c r="V3395" s="83"/>
      <c r="W3395" s="83"/>
      <c r="X3395" s="83"/>
      <c r="Y3395" s="83"/>
      <c r="Z3395" s="83"/>
      <c r="AA3395" s="83"/>
      <c r="AB3395" s="83"/>
      <c r="AC3395" s="83"/>
      <c r="AD3395" s="33"/>
      <c r="AE3395" s="83"/>
      <c r="AF3395" s="83"/>
    </row>
    <row r="3396" s="25" customFormat="1" ht="18" customHeight="1" spans="1:32">
      <c r="A3396" s="31"/>
      <c r="B3396" s="83"/>
      <c r="C3396" s="83"/>
      <c r="D3396" s="83"/>
      <c r="E3396" s="83"/>
      <c r="F3396" s="83"/>
      <c r="G3396" s="33"/>
      <c r="H3396" s="83"/>
      <c r="I3396" s="145"/>
      <c r="J3396" s="145"/>
      <c r="K3396" s="89"/>
      <c r="L3396" s="83"/>
      <c r="M3396" s="33"/>
      <c r="N3396" s="83"/>
      <c r="O3396" s="83"/>
      <c r="P3396" s="83"/>
      <c r="Q3396" s="83"/>
      <c r="R3396" s="31"/>
      <c r="S3396" s="83"/>
      <c r="T3396" s="83"/>
      <c r="U3396" s="83"/>
      <c r="V3396" s="83"/>
      <c r="W3396" s="83"/>
      <c r="X3396" s="83"/>
      <c r="Y3396" s="83"/>
      <c r="Z3396" s="83"/>
      <c r="AA3396" s="83"/>
      <c r="AB3396" s="83"/>
      <c r="AC3396" s="83"/>
      <c r="AD3396" s="83"/>
      <c r="AE3396" s="83"/>
      <c r="AF3396" s="83"/>
    </row>
    <row r="3397" s="25" customFormat="1" ht="18" customHeight="1" spans="1:32">
      <c r="A3397" s="31"/>
      <c r="B3397" s="83"/>
      <c r="C3397" s="83"/>
      <c r="D3397" s="83"/>
      <c r="E3397" s="83"/>
      <c r="F3397" s="83"/>
      <c r="G3397" s="33"/>
      <c r="H3397" s="83"/>
      <c r="I3397" s="145"/>
      <c r="J3397" s="145"/>
      <c r="K3397" s="151"/>
      <c r="L3397" s="83"/>
      <c r="M3397" s="83"/>
      <c r="N3397" s="83"/>
      <c r="O3397" s="83"/>
      <c r="P3397" s="83"/>
      <c r="Q3397" s="83"/>
      <c r="R3397" s="31"/>
      <c r="S3397" s="83"/>
      <c r="T3397" s="83"/>
      <c r="U3397" s="83"/>
      <c r="V3397" s="83"/>
      <c r="W3397" s="83"/>
      <c r="X3397" s="83"/>
      <c r="Y3397" s="83"/>
      <c r="Z3397" s="83"/>
      <c r="AA3397" s="83"/>
      <c r="AB3397" s="83"/>
      <c r="AC3397" s="83"/>
      <c r="AD3397" s="83"/>
      <c r="AE3397" s="83"/>
      <c r="AF3397" s="83"/>
    </row>
    <row r="3398" s="25" customFormat="1" ht="18" customHeight="1" spans="1:32">
      <c r="A3398" s="31"/>
      <c r="B3398" s="83"/>
      <c r="C3398" s="83"/>
      <c r="D3398" s="83"/>
      <c r="E3398" s="83"/>
      <c r="F3398" s="83"/>
      <c r="G3398" s="33"/>
      <c r="H3398" s="83"/>
      <c r="I3398" s="33"/>
      <c r="J3398" s="145"/>
      <c r="K3398" s="151"/>
      <c r="L3398" s="83"/>
      <c r="M3398" s="83"/>
      <c r="N3398" s="83"/>
      <c r="O3398" s="83"/>
      <c r="P3398" s="83"/>
      <c r="Q3398" s="83"/>
      <c r="R3398" s="31"/>
      <c r="S3398" s="83"/>
      <c r="T3398" s="83"/>
      <c r="U3398" s="83"/>
      <c r="V3398" s="83"/>
      <c r="W3398" s="83"/>
      <c r="X3398" s="83"/>
      <c r="Y3398" s="83"/>
      <c r="Z3398" s="83"/>
      <c r="AA3398" s="83"/>
      <c r="AB3398" s="83"/>
      <c r="AC3398" s="83"/>
      <c r="AD3398" s="83"/>
      <c r="AE3398" s="83"/>
      <c r="AF3398" s="83"/>
    </row>
    <row r="3399" s="25" customFormat="1" ht="18" customHeight="1" spans="1:32">
      <c r="A3399" s="31"/>
      <c r="B3399" s="83"/>
      <c r="C3399" s="83"/>
      <c r="D3399" s="83"/>
      <c r="E3399" s="83"/>
      <c r="F3399" s="83"/>
      <c r="G3399" s="83"/>
      <c r="H3399" s="83"/>
      <c r="I3399" s="145"/>
      <c r="J3399" s="145"/>
      <c r="K3399" s="145"/>
      <c r="L3399" s="83"/>
      <c r="M3399" s="83"/>
      <c r="N3399" s="145"/>
      <c r="O3399" s="145"/>
      <c r="P3399" s="145"/>
      <c r="Q3399" s="145"/>
      <c r="R3399" s="31"/>
      <c r="S3399" s="83"/>
      <c r="T3399" s="83"/>
      <c r="U3399" s="83"/>
      <c r="V3399" s="83"/>
      <c r="W3399" s="83"/>
      <c r="X3399" s="83"/>
      <c r="Y3399" s="83"/>
      <c r="Z3399" s="83"/>
      <c r="AA3399" s="83"/>
      <c r="AB3399" s="83"/>
      <c r="AC3399" s="83"/>
      <c r="AD3399" s="83"/>
      <c r="AE3399" s="83"/>
      <c r="AF3399" s="83"/>
    </row>
    <row r="3400" s="25" customFormat="1" ht="18" customHeight="1" spans="1:32">
      <c r="A3400" s="31"/>
      <c r="B3400" s="83"/>
      <c r="C3400" s="83"/>
      <c r="D3400" s="83"/>
      <c r="E3400" s="83"/>
      <c r="F3400" s="83"/>
      <c r="G3400" s="83"/>
      <c r="H3400" s="83"/>
      <c r="I3400" s="145"/>
      <c r="J3400" s="145"/>
      <c r="K3400" s="145"/>
      <c r="L3400" s="83"/>
      <c r="M3400" s="83"/>
      <c r="N3400" s="145"/>
      <c r="O3400" s="145"/>
      <c r="P3400" s="145"/>
      <c r="Q3400" s="145"/>
      <c r="R3400" s="31"/>
      <c r="S3400" s="83"/>
      <c r="T3400" s="83"/>
      <c r="U3400" s="83"/>
      <c r="V3400" s="83"/>
      <c r="W3400" s="83"/>
      <c r="X3400" s="83"/>
      <c r="Y3400" s="83"/>
      <c r="Z3400" s="83"/>
      <c r="AA3400" s="83"/>
      <c r="AB3400" s="83"/>
      <c r="AC3400" s="83"/>
      <c r="AD3400" s="83"/>
      <c r="AE3400" s="83"/>
      <c r="AF3400" s="83"/>
    </row>
    <row r="3401" s="25" customFormat="1" ht="18" customHeight="1" spans="1:32">
      <c r="A3401" s="31"/>
      <c r="B3401" s="83"/>
      <c r="C3401" s="83"/>
      <c r="D3401" s="83"/>
      <c r="E3401" s="83"/>
      <c r="F3401" s="83"/>
      <c r="G3401" s="83"/>
      <c r="H3401" s="83"/>
      <c r="I3401" s="145"/>
      <c r="J3401" s="145"/>
      <c r="K3401" s="145"/>
      <c r="L3401" s="83"/>
      <c r="M3401" s="83"/>
      <c r="N3401" s="145"/>
      <c r="O3401" s="145"/>
      <c r="P3401" s="145"/>
      <c r="Q3401" s="145"/>
      <c r="R3401" s="31"/>
      <c r="S3401" s="83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83"/>
      <c r="AE3401" s="83"/>
      <c r="AF3401" s="83"/>
    </row>
    <row r="3402" s="25" customFormat="1" ht="18" customHeight="1" spans="1:32">
      <c r="A3402" s="31"/>
      <c r="B3402" s="83"/>
      <c r="C3402" s="83"/>
      <c r="D3402" s="83"/>
      <c r="E3402" s="83"/>
      <c r="F3402" s="83"/>
      <c r="G3402" s="83"/>
      <c r="H3402" s="83"/>
      <c r="I3402" s="145"/>
      <c r="J3402" s="145"/>
      <c r="K3402" s="145"/>
      <c r="L3402" s="83"/>
      <c r="M3402" s="83"/>
      <c r="N3402" s="145"/>
      <c r="O3402" s="145"/>
      <c r="P3402" s="145"/>
      <c r="Q3402" s="145"/>
      <c r="R3402" s="31"/>
      <c r="S3402" s="83"/>
      <c r="T3402" s="83"/>
      <c r="U3402" s="83"/>
      <c r="V3402" s="83"/>
      <c r="W3402" s="83"/>
      <c r="X3402" s="83"/>
      <c r="Y3402" s="83"/>
      <c r="Z3402" s="83"/>
      <c r="AA3402" s="83"/>
      <c r="AB3402" s="83"/>
      <c r="AC3402" s="83"/>
      <c r="AD3402" s="83"/>
      <c r="AE3402" s="83"/>
      <c r="AF3402" s="83"/>
    </row>
    <row r="3403" s="25" customFormat="1" ht="18" customHeight="1" spans="1:32">
      <c r="A3403" s="31"/>
      <c r="B3403" s="83"/>
      <c r="C3403" s="83"/>
      <c r="D3403" s="83"/>
      <c r="E3403" s="83"/>
      <c r="F3403" s="83"/>
      <c r="G3403" s="83"/>
      <c r="H3403" s="83"/>
      <c r="I3403" s="145"/>
      <c r="J3403" s="145"/>
      <c r="K3403" s="145"/>
      <c r="L3403" s="83"/>
      <c r="M3403" s="83"/>
      <c r="N3403" s="145"/>
      <c r="O3403" s="145"/>
      <c r="P3403" s="145"/>
      <c r="Q3403" s="145"/>
      <c r="R3403" s="31"/>
      <c r="S3403" s="83"/>
      <c r="T3403" s="83"/>
      <c r="U3403" s="83"/>
      <c r="V3403" s="83"/>
      <c r="W3403" s="83"/>
      <c r="X3403" s="83"/>
      <c r="Y3403" s="83"/>
      <c r="Z3403" s="83"/>
      <c r="AA3403" s="83"/>
      <c r="AB3403" s="83"/>
      <c r="AC3403" s="83"/>
      <c r="AD3403" s="83"/>
      <c r="AE3403" s="83"/>
      <c r="AF3403" s="83"/>
    </row>
    <row r="3404" s="25" customFormat="1" ht="18" customHeight="1" spans="1:32">
      <c r="A3404" s="31"/>
      <c r="B3404" s="83"/>
      <c r="C3404" s="83"/>
      <c r="D3404" s="83"/>
      <c r="E3404" s="83"/>
      <c r="F3404" s="83"/>
      <c r="G3404" s="83"/>
      <c r="H3404" s="83"/>
      <c r="I3404" s="145"/>
      <c r="J3404" s="145"/>
      <c r="K3404" s="145"/>
      <c r="L3404" s="83"/>
      <c r="M3404" s="83"/>
      <c r="N3404" s="145"/>
      <c r="O3404" s="145"/>
      <c r="P3404" s="145"/>
      <c r="Q3404" s="145"/>
      <c r="R3404" s="31"/>
      <c r="S3404" s="83"/>
      <c r="T3404" s="83"/>
      <c r="U3404" s="83"/>
      <c r="V3404" s="83"/>
      <c r="W3404" s="83"/>
      <c r="X3404" s="83"/>
      <c r="Y3404" s="83"/>
      <c r="Z3404" s="83"/>
      <c r="AA3404" s="83"/>
      <c r="AB3404" s="83"/>
      <c r="AC3404" s="83"/>
      <c r="AD3404" s="83"/>
      <c r="AE3404" s="83"/>
      <c r="AF3404" s="83"/>
    </row>
    <row r="3405" s="25" customFormat="1" ht="18" customHeight="1" spans="1:32">
      <c r="A3405" s="31"/>
      <c r="B3405" s="83"/>
      <c r="C3405" s="83"/>
      <c r="D3405" s="83"/>
      <c r="E3405" s="83"/>
      <c r="F3405" s="83"/>
      <c r="G3405" s="83"/>
      <c r="H3405" s="83"/>
      <c r="I3405" s="145"/>
      <c r="J3405" s="145"/>
      <c r="K3405" s="145"/>
      <c r="L3405" s="83"/>
      <c r="M3405" s="83"/>
      <c r="N3405" s="145"/>
      <c r="O3405" s="145"/>
      <c r="P3405" s="145"/>
      <c r="Q3405" s="145"/>
      <c r="R3405" s="31"/>
      <c r="S3405" s="83"/>
      <c r="T3405" s="83"/>
      <c r="U3405" s="83"/>
      <c r="V3405" s="83"/>
      <c r="W3405" s="83"/>
      <c r="X3405" s="83"/>
      <c r="Y3405" s="83"/>
      <c r="Z3405" s="83"/>
      <c r="AA3405" s="83"/>
      <c r="AB3405" s="83"/>
      <c r="AC3405" s="83"/>
      <c r="AD3405" s="83"/>
      <c r="AE3405" s="83"/>
      <c r="AF3405" s="83"/>
    </row>
    <row r="3406" s="25" customFormat="1" ht="18" customHeight="1" spans="1:32">
      <c r="A3406" s="31"/>
      <c r="B3406" s="83"/>
      <c r="C3406" s="83"/>
      <c r="D3406" s="83"/>
      <c r="E3406" s="83"/>
      <c r="F3406" s="83"/>
      <c r="G3406" s="83"/>
      <c r="H3406" s="83"/>
      <c r="I3406" s="145"/>
      <c r="J3406" s="145"/>
      <c r="K3406" s="145"/>
      <c r="L3406" s="83"/>
      <c r="M3406" s="83"/>
      <c r="N3406" s="145"/>
      <c r="O3406" s="145"/>
      <c r="P3406" s="145"/>
      <c r="Q3406" s="145"/>
      <c r="R3406" s="31"/>
      <c r="S3406" s="83"/>
      <c r="T3406" s="83"/>
      <c r="U3406" s="83"/>
      <c r="V3406" s="83"/>
      <c r="W3406" s="83"/>
      <c r="X3406" s="83"/>
      <c r="Y3406" s="83"/>
      <c r="Z3406" s="83"/>
      <c r="AA3406" s="83"/>
      <c r="AB3406" s="83"/>
      <c r="AC3406" s="83"/>
      <c r="AD3406" s="83"/>
      <c r="AE3406" s="83"/>
      <c r="AF3406" s="83"/>
    </row>
    <row r="3407" s="25" customFormat="1" ht="18" customHeight="1" spans="1:32">
      <c r="A3407" s="31"/>
      <c r="B3407" s="83"/>
      <c r="C3407" s="83"/>
      <c r="D3407" s="83"/>
      <c r="E3407" s="83"/>
      <c r="F3407" s="83"/>
      <c r="G3407" s="83"/>
      <c r="H3407" s="83"/>
      <c r="I3407" s="145"/>
      <c r="J3407" s="145"/>
      <c r="K3407" s="145"/>
      <c r="L3407" s="83"/>
      <c r="M3407" s="83"/>
      <c r="N3407" s="145"/>
      <c r="O3407" s="145"/>
      <c r="P3407" s="145"/>
      <c r="Q3407" s="145"/>
      <c r="R3407" s="31"/>
      <c r="S3407" s="83"/>
      <c r="T3407" s="83"/>
      <c r="U3407" s="83"/>
      <c r="V3407" s="83"/>
      <c r="W3407" s="83"/>
      <c r="X3407" s="83"/>
      <c r="Y3407" s="83"/>
      <c r="Z3407" s="83"/>
      <c r="AA3407" s="83"/>
      <c r="AB3407" s="83"/>
      <c r="AC3407" s="83"/>
      <c r="AD3407" s="83"/>
      <c r="AE3407" s="83"/>
      <c r="AF3407" s="83"/>
    </row>
    <row r="3408" s="25" customFormat="1" ht="18" customHeight="1" spans="1:32">
      <c r="A3408" s="31"/>
      <c r="B3408" s="83"/>
      <c r="C3408" s="83"/>
      <c r="D3408" s="83"/>
      <c r="E3408" s="83"/>
      <c r="F3408" s="83"/>
      <c r="G3408" s="83"/>
      <c r="H3408" s="83"/>
      <c r="I3408" s="145"/>
      <c r="J3408" s="145"/>
      <c r="K3408" s="145"/>
      <c r="L3408" s="83"/>
      <c r="M3408" s="83"/>
      <c r="N3408" s="145"/>
      <c r="O3408" s="145"/>
      <c r="P3408" s="145"/>
      <c r="Q3408" s="145"/>
      <c r="R3408" s="83"/>
      <c r="S3408" s="31"/>
      <c r="T3408" s="83"/>
      <c r="U3408" s="83"/>
      <c r="V3408" s="83"/>
      <c r="W3408" s="83"/>
      <c r="X3408" s="83"/>
      <c r="Y3408" s="83"/>
      <c r="Z3408" s="83"/>
      <c r="AA3408" s="83"/>
      <c r="AB3408" s="83"/>
      <c r="AC3408" s="83"/>
      <c r="AD3408" s="83"/>
      <c r="AE3408" s="83"/>
      <c r="AF3408" s="83"/>
    </row>
    <row r="3409" s="25" customFormat="1" ht="18" customHeight="1" spans="1:32">
      <c r="A3409" s="31"/>
      <c r="B3409" s="83"/>
      <c r="C3409" s="83"/>
      <c r="D3409" s="83"/>
      <c r="E3409" s="83"/>
      <c r="F3409" s="83"/>
      <c r="G3409" s="83"/>
      <c r="H3409" s="83"/>
      <c r="I3409" s="145"/>
      <c r="J3409" s="145"/>
      <c r="K3409" s="145"/>
      <c r="L3409" s="83"/>
      <c r="M3409" s="83"/>
      <c r="N3409" s="145"/>
      <c r="O3409" s="145"/>
      <c r="P3409" s="145"/>
      <c r="Q3409" s="145"/>
      <c r="R3409" s="83"/>
      <c r="S3409" s="83"/>
      <c r="T3409" s="83"/>
      <c r="U3409" s="83"/>
      <c r="V3409" s="83"/>
      <c r="W3409" s="33"/>
      <c r="X3409" s="83"/>
      <c r="Y3409" s="83"/>
      <c r="Z3409" s="83"/>
      <c r="AA3409" s="83"/>
      <c r="AB3409" s="83"/>
      <c r="AC3409" s="83"/>
      <c r="AD3409" s="83"/>
      <c r="AE3409" s="83"/>
      <c r="AF3409" s="83"/>
    </row>
    <row r="3410" s="25" customFormat="1" ht="18" customHeight="1" spans="1:32">
      <c r="A3410" s="31"/>
      <c r="B3410" s="83"/>
      <c r="C3410" s="83"/>
      <c r="D3410" s="83"/>
      <c r="E3410" s="83"/>
      <c r="F3410" s="83"/>
      <c r="G3410" s="83"/>
      <c r="H3410" s="83"/>
      <c r="I3410" s="145"/>
      <c r="J3410" s="145"/>
      <c r="K3410" s="145"/>
      <c r="L3410" s="83"/>
      <c r="M3410" s="83"/>
      <c r="N3410" s="145"/>
      <c r="O3410" s="145"/>
      <c r="P3410" s="145"/>
      <c r="Q3410" s="145"/>
      <c r="R3410" s="83"/>
      <c r="S3410" s="83"/>
      <c r="T3410" s="83"/>
      <c r="U3410" s="83"/>
      <c r="V3410" s="83"/>
      <c r="W3410" s="83"/>
      <c r="X3410" s="83"/>
      <c r="Y3410" s="83"/>
      <c r="Z3410" s="31"/>
      <c r="AA3410" s="31"/>
      <c r="AB3410" s="31"/>
      <c r="AC3410" s="31"/>
      <c r="AD3410" s="83"/>
      <c r="AE3410" s="83"/>
      <c r="AF3410" s="83"/>
    </row>
    <row r="3411" s="25" customFormat="1" ht="18" customHeight="1" spans="1:32">
      <c r="A3411" s="31"/>
      <c r="B3411" s="83"/>
      <c r="C3411" s="83"/>
      <c r="D3411" s="83"/>
      <c r="E3411" s="83"/>
      <c r="F3411" s="83"/>
      <c r="G3411" s="83"/>
      <c r="H3411" s="83"/>
      <c r="I3411" s="145"/>
      <c r="J3411" s="145"/>
      <c r="K3411" s="145"/>
      <c r="L3411" s="83"/>
      <c r="M3411" s="33"/>
      <c r="N3411" s="145"/>
      <c r="O3411" s="145"/>
      <c r="P3411" s="145"/>
      <c r="Q3411" s="145"/>
      <c r="R3411" s="83"/>
      <c r="S3411" s="83"/>
      <c r="T3411" s="83"/>
      <c r="U3411" s="83"/>
      <c r="V3411" s="83"/>
      <c r="W3411" s="83"/>
      <c r="X3411" s="83"/>
      <c r="Y3411" s="83"/>
      <c r="Z3411" s="83"/>
      <c r="AA3411" s="83"/>
      <c r="AB3411" s="83"/>
      <c r="AC3411" s="83"/>
      <c r="AD3411" s="53"/>
      <c r="AE3411" s="83"/>
      <c r="AF3411" s="83"/>
    </row>
    <row r="3412" s="25" customFormat="1" ht="18" customHeight="1" spans="1:32">
      <c r="A3412" s="31"/>
      <c r="B3412" s="83"/>
      <c r="C3412" s="83"/>
      <c r="D3412" s="83"/>
      <c r="E3412" s="83"/>
      <c r="F3412" s="83"/>
      <c r="G3412" s="83"/>
      <c r="H3412" s="83"/>
      <c r="I3412" s="145"/>
      <c r="J3412" s="145"/>
      <c r="K3412" s="145"/>
      <c r="L3412" s="83"/>
      <c r="M3412" s="83"/>
      <c r="N3412" s="145"/>
      <c r="O3412" s="145"/>
      <c r="P3412" s="145"/>
      <c r="Q3412" s="145"/>
      <c r="R3412" s="83"/>
      <c r="S3412" s="83"/>
      <c r="T3412" s="83"/>
      <c r="U3412" s="83"/>
      <c r="V3412" s="83"/>
      <c r="W3412" s="83"/>
      <c r="X3412" s="83"/>
      <c r="Y3412" s="83"/>
      <c r="Z3412" s="83"/>
      <c r="AA3412" s="83"/>
      <c r="AB3412" s="83"/>
      <c r="AC3412" s="83"/>
      <c r="AD3412" s="53"/>
      <c r="AE3412" s="83"/>
      <c r="AF3412" s="83"/>
    </row>
    <row r="3413" s="25" customFormat="1" ht="18" customHeight="1" spans="1:32">
      <c r="A3413" s="31"/>
      <c r="B3413" s="83"/>
      <c r="C3413" s="83"/>
      <c r="D3413" s="83"/>
      <c r="E3413" s="83"/>
      <c r="F3413" s="83"/>
      <c r="G3413" s="83"/>
      <c r="H3413" s="83"/>
      <c r="I3413" s="145"/>
      <c r="J3413" s="145"/>
      <c r="K3413" s="145"/>
      <c r="L3413" s="83"/>
      <c r="M3413" s="83"/>
      <c r="N3413" s="145"/>
      <c r="O3413" s="145"/>
      <c r="P3413" s="145"/>
      <c r="Q3413" s="145"/>
      <c r="R3413" s="83"/>
      <c r="S3413" s="83"/>
      <c r="T3413" s="83"/>
      <c r="U3413" s="83"/>
      <c r="V3413" s="83"/>
      <c r="W3413" s="83"/>
      <c r="X3413" s="83"/>
      <c r="Y3413" s="83"/>
      <c r="Z3413" s="83"/>
      <c r="AA3413" s="83"/>
      <c r="AB3413" s="83"/>
      <c r="AC3413" s="83"/>
      <c r="AD3413" s="53"/>
      <c r="AE3413" s="83"/>
      <c r="AF3413" s="83"/>
    </row>
    <row r="3414" s="25" customFormat="1" ht="18" customHeight="1" spans="1:32">
      <c r="A3414" s="31"/>
      <c r="B3414" s="83"/>
      <c r="C3414" s="83"/>
      <c r="D3414" s="83"/>
      <c r="E3414" s="83"/>
      <c r="F3414" s="83"/>
      <c r="G3414" s="83"/>
      <c r="H3414" s="83"/>
      <c r="I3414" s="145"/>
      <c r="J3414" s="145"/>
      <c r="K3414" s="145"/>
      <c r="L3414" s="83"/>
      <c r="M3414" s="83"/>
      <c r="N3414" s="145"/>
      <c r="O3414" s="145"/>
      <c r="P3414" s="145"/>
      <c r="Q3414" s="145"/>
      <c r="R3414" s="83"/>
      <c r="S3414" s="83"/>
      <c r="T3414" s="83"/>
      <c r="U3414" s="83"/>
      <c r="V3414" s="83"/>
      <c r="W3414" s="83"/>
      <c r="X3414" s="83"/>
      <c r="Y3414" s="83"/>
      <c r="Z3414" s="83"/>
      <c r="AA3414" s="83"/>
      <c r="AB3414" s="83"/>
      <c r="AC3414" s="83"/>
      <c r="AD3414" s="53"/>
      <c r="AE3414" s="83"/>
      <c r="AF3414" s="83"/>
    </row>
    <row r="3415" s="25" customFormat="1" ht="18" customHeight="1" spans="1:32">
      <c r="A3415" s="31"/>
      <c r="B3415" s="83"/>
      <c r="C3415" s="83"/>
      <c r="D3415" s="83"/>
      <c r="E3415" s="83"/>
      <c r="F3415" s="83"/>
      <c r="G3415" s="83"/>
      <c r="H3415" s="83"/>
      <c r="I3415" s="145"/>
      <c r="J3415" s="145"/>
      <c r="K3415" s="145"/>
      <c r="L3415" s="83"/>
      <c r="M3415" s="83"/>
      <c r="N3415" s="145"/>
      <c r="O3415" s="145"/>
      <c r="P3415" s="145"/>
      <c r="Q3415" s="145"/>
      <c r="R3415" s="83"/>
      <c r="S3415" s="83"/>
      <c r="T3415" s="83"/>
      <c r="U3415" s="83"/>
      <c r="V3415" s="83"/>
      <c r="W3415" s="83"/>
      <c r="X3415" s="83"/>
      <c r="Y3415" s="83"/>
      <c r="Z3415" s="83"/>
      <c r="AA3415" s="83"/>
      <c r="AB3415" s="83"/>
      <c r="AC3415" s="83"/>
      <c r="AD3415" s="53"/>
      <c r="AE3415" s="83"/>
      <c r="AF3415" s="83"/>
    </row>
    <row r="3416" s="25" customFormat="1" ht="18" customHeight="1" spans="1:32">
      <c r="A3416" s="31"/>
      <c r="B3416" s="83"/>
      <c r="C3416" s="83"/>
      <c r="D3416" s="83"/>
      <c r="E3416" s="83"/>
      <c r="F3416" s="83"/>
      <c r="G3416" s="83"/>
      <c r="H3416" s="83"/>
      <c r="I3416" s="145"/>
      <c r="J3416" s="145"/>
      <c r="K3416" s="145"/>
      <c r="L3416" s="83"/>
      <c r="M3416" s="83"/>
      <c r="N3416" s="145"/>
      <c r="O3416" s="145"/>
      <c r="P3416" s="145"/>
      <c r="Q3416" s="145"/>
      <c r="R3416" s="83"/>
      <c r="S3416" s="83"/>
      <c r="T3416" s="83"/>
      <c r="U3416" s="83"/>
      <c r="V3416" s="83"/>
      <c r="W3416" s="83"/>
      <c r="X3416" s="83"/>
      <c r="Y3416" s="83"/>
      <c r="Z3416" s="83"/>
      <c r="AA3416" s="83"/>
      <c r="AB3416" s="83"/>
      <c r="AC3416" s="83"/>
      <c r="AD3416" s="53"/>
      <c r="AE3416" s="83"/>
      <c r="AF3416" s="83"/>
    </row>
    <row r="3417" s="25" customFormat="1" ht="18" customHeight="1" spans="1:32">
      <c r="A3417" s="31"/>
      <c r="B3417" s="83"/>
      <c r="C3417" s="83"/>
      <c r="D3417" s="83"/>
      <c r="E3417" s="83"/>
      <c r="F3417" s="83"/>
      <c r="G3417" s="83"/>
      <c r="H3417" s="83"/>
      <c r="I3417" s="145"/>
      <c r="J3417" s="145"/>
      <c r="K3417" s="145"/>
      <c r="L3417" s="83"/>
      <c r="M3417" s="83"/>
      <c r="N3417" s="145"/>
      <c r="O3417" s="145"/>
      <c r="P3417" s="145"/>
      <c r="Q3417" s="145"/>
      <c r="R3417" s="83"/>
      <c r="S3417" s="83"/>
      <c r="T3417" s="83"/>
      <c r="U3417" s="83"/>
      <c r="V3417" s="83"/>
      <c r="W3417" s="83"/>
      <c r="X3417" s="83"/>
      <c r="Y3417" s="83"/>
      <c r="Z3417" s="83"/>
      <c r="AA3417" s="83"/>
      <c r="AB3417" s="83"/>
      <c r="AC3417" s="83"/>
      <c r="AD3417" s="53"/>
      <c r="AE3417" s="83"/>
      <c r="AF3417" s="83"/>
    </row>
    <row r="3418" s="25" customFormat="1" ht="18" customHeight="1" spans="1:32">
      <c r="A3418" s="31"/>
      <c r="B3418" s="83"/>
      <c r="C3418" s="83"/>
      <c r="D3418" s="83"/>
      <c r="E3418" s="83"/>
      <c r="F3418" s="83"/>
      <c r="G3418" s="83"/>
      <c r="H3418" s="83"/>
      <c r="I3418" s="145"/>
      <c r="J3418" s="145"/>
      <c r="K3418" s="145"/>
      <c r="L3418" s="83"/>
      <c r="M3418" s="83"/>
      <c r="N3418" s="145"/>
      <c r="O3418" s="145"/>
      <c r="P3418" s="145"/>
      <c r="Q3418" s="145"/>
      <c r="R3418" s="83"/>
      <c r="S3418" s="83"/>
      <c r="T3418" s="83"/>
      <c r="U3418" s="83"/>
      <c r="V3418" s="83"/>
      <c r="W3418" s="83"/>
      <c r="X3418" s="83"/>
      <c r="Y3418" s="83"/>
      <c r="Z3418" s="83"/>
      <c r="AA3418" s="83"/>
      <c r="AB3418" s="83"/>
      <c r="AC3418" s="83"/>
      <c r="AD3418" s="53"/>
      <c r="AE3418" s="83"/>
      <c r="AF3418" s="83"/>
    </row>
    <row r="3419" s="25" customFormat="1" ht="18" customHeight="1" spans="1:32">
      <c r="A3419" s="31"/>
      <c r="B3419" s="83"/>
      <c r="C3419" s="83"/>
      <c r="D3419" s="83"/>
      <c r="E3419" s="83"/>
      <c r="F3419" s="83"/>
      <c r="G3419" s="83"/>
      <c r="H3419" s="83"/>
      <c r="I3419" s="145"/>
      <c r="J3419" s="145"/>
      <c r="K3419" s="145"/>
      <c r="L3419" s="83"/>
      <c r="M3419" s="83"/>
      <c r="N3419" s="145"/>
      <c r="O3419" s="145"/>
      <c r="P3419" s="145"/>
      <c r="Q3419" s="145"/>
      <c r="R3419" s="83"/>
      <c r="S3419" s="83"/>
      <c r="T3419" s="83"/>
      <c r="U3419" s="83"/>
      <c r="V3419" s="83"/>
      <c r="W3419" s="83"/>
      <c r="X3419" s="83"/>
      <c r="Y3419" s="83"/>
      <c r="Z3419" s="83"/>
      <c r="AA3419" s="83"/>
      <c r="AB3419" s="83"/>
      <c r="AC3419" s="83"/>
      <c r="AD3419" s="53"/>
      <c r="AE3419" s="83"/>
      <c r="AF3419" s="83"/>
    </row>
    <row r="3420" s="25" customFormat="1" ht="18" customHeight="1" spans="1:32">
      <c r="A3420" s="31"/>
      <c r="B3420" s="83"/>
      <c r="C3420" s="83"/>
      <c r="D3420" s="83"/>
      <c r="E3420" s="83"/>
      <c r="F3420" s="83"/>
      <c r="G3420" s="83"/>
      <c r="H3420" s="83"/>
      <c r="I3420" s="145"/>
      <c r="J3420" s="145"/>
      <c r="K3420" s="145"/>
      <c r="L3420" s="83"/>
      <c r="M3420" s="83"/>
      <c r="N3420" s="145"/>
      <c r="O3420" s="145"/>
      <c r="P3420" s="145"/>
      <c r="Q3420" s="145"/>
      <c r="R3420" s="83"/>
      <c r="S3420" s="83"/>
      <c r="T3420" s="83"/>
      <c r="U3420" s="83"/>
      <c r="V3420" s="83"/>
      <c r="W3420" s="83"/>
      <c r="X3420" s="83"/>
      <c r="Y3420" s="83"/>
      <c r="Z3420" s="83"/>
      <c r="AA3420" s="83"/>
      <c r="AB3420" s="83"/>
      <c r="AC3420" s="83"/>
      <c r="AD3420" s="53"/>
      <c r="AE3420" s="83"/>
      <c r="AF3420" s="83"/>
    </row>
    <row r="3421" s="25" customFormat="1" ht="18" customHeight="1" spans="1:32">
      <c r="A3421" s="31"/>
      <c r="B3421" s="83"/>
      <c r="C3421" s="83"/>
      <c r="D3421" s="83"/>
      <c r="E3421" s="83"/>
      <c r="F3421" s="83"/>
      <c r="G3421" s="83"/>
      <c r="H3421" s="83"/>
      <c r="I3421" s="145"/>
      <c r="J3421" s="145"/>
      <c r="K3421" s="145"/>
      <c r="L3421" s="83"/>
      <c r="M3421" s="83"/>
      <c r="N3421" s="145"/>
      <c r="O3421" s="145"/>
      <c r="P3421" s="83"/>
      <c r="Q3421" s="145"/>
      <c r="R3421" s="83"/>
      <c r="S3421" s="83"/>
      <c r="T3421" s="83"/>
      <c r="U3421" s="83"/>
      <c r="V3421" s="83"/>
      <c r="W3421" s="83"/>
      <c r="X3421" s="83"/>
      <c r="Y3421" s="83"/>
      <c r="Z3421" s="83"/>
      <c r="AA3421" s="83"/>
      <c r="AB3421" s="83"/>
      <c r="AC3421" s="83"/>
      <c r="AD3421" s="53"/>
      <c r="AE3421" s="83"/>
      <c r="AF3421" s="83"/>
    </row>
    <row r="3422" s="25" customFormat="1" ht="18" customHeight="1" spans="1:32">
      <c r="A3422" s="31"/>
      <c r="B3422" s="83"/>
      <c r="C3422" s="83"/>
      <c r="D3422" s="83"/>
      <c r="E3422" s="83"/>
      <c r="F3422" s="83"/>
      <c r="G3422" s="83"/>
      <c r="H3422" s="83"/>
      <c r="I3422" s="145"/>
      <c r="J3422" s="83"/>
      <c r="K3422" s="145"/>
      <c r="L3422" s="83"/>
      <c r="M3422" s="83"/>
      <c r="N3422" s="145"/>
      <c r="O3422" s="145"/>
      <c r="P3422" s="83"/>
      <c r="Q3422" s="145"/>
      <c r="R3422" s="83"/>
      <c r="S3422" s="83"/>
      <c r="T3422" s="83"/>
      <c r="U3422" s="83"/>
      <c r="V3422" s="83"/>
      <c r="W3422" s="83"/>
      <c r="X3422" s="83"/>
      <c r="Y3422" s="83"/>
      <c r="Z3422" s="83"/>
      <c r="AA3422" s="83"/>
      <c r="AB3422" s="83"/>
      <c r="AC3422" s="83"/>
      <c r="AD3422" s="53"/>
      <c r="AE3422" s="83"/>
      <c r="AF3422" s="83"/>
    </row>
    <row r="3423" s="25" customFormat="1" ht="18" customHeight="1" spans="1:32">
      <c r="A3423" s="31"/>
      <c r="B3423" s="83"/>
      <c r="C3423" s="83"/>
      <c r="D3423" s="83"/>
      <c r="E3423" s="83"/>
      <c r="F3423" s="83"/>
      <c r="G3423" s="83"/>
      <c r="H3423" s="83"/>
      <c r="I3423" s="145"/>
      <c r="J3423" s="145"/>
      <c r="K3423" s="145"/>
      <c r="L3423" s="83"/>
      <c r="M3423" s="83"/>
      <c r="N3423" s="145"/>
      <c r="O3423" s="145"/>
      <c r="P3423" s="83"/>
      <c r="Q3423" s="145"/>
      <c r="R3423" s="83"/>
      <c r="S3423" s="83"/>
      <c r="T3423" s="83"/>
      <c r="U3423" s="83"/>
      <c r="V3423" s="83"/>
      <c r="W3423" s="83"/>
      <c r="X3423" s="83"/>
      <c r="Y3423" s="83"/>
      <c r="Z3423" s="83"/>
      <c r="AA3423" s="83"/>
      <c r="AB3423" s="83"/>
      <c r="AC3423" s="83"/>
      <c r="AD3423" s="53"/>
      <c r="AE3423" s="83"/>
      <c r="AF3423" s="83"/>
    </row>
    <row r="3424" s="25" customFormat="1" ht="18" customHeight="1" spans="1:32">
      <c r="A3424" s="31"/>
      <c r="B3424" s="33"/>
      <c r="C3424" s="33"/>
      <c r="D3424" s="33"/>
      <c r="E3424" s="33"/>
      <c r="F3424" s="33"/>
      <c r="G3424" s="33"/>
      <c r="H3424" s="33"/>
      <c r="I3424" s="33"/>
      <c r="J3424" s="34"/>
      <c r="K3424" s="33"/>
      <c r="L3424" s="33"/>
      <c r="M3424" s="33"/>
      <c r="N3424" s="145"/>
      <c r="O3424" s="33"/>
      <c r="P3424" s="34"/>
      <c r="Q3424" s="33"/>
      <c r="R3424" s="31"/>
      <c r="S3424" s="33"/>
      <c r="T3424" s="33"/>
      <c r="U3424" s="33"/>
      <c r="V3424" s="33"/>
      <c r="W3424" s="33"/>
      <c r="X3424" s="33"/>
      <c r="Y3424" s="33"/>
      <c r="Z3424" s="33"/>
      <c r="AA3424" s="33"/>
      <c r="AB3424" s="33"/>
      <c r="AC3424" s="33"/>
      <c r="AD3424" s="33"/>
      <c r="AE3424" s="33"/>
      <c r="AF3424" s="83"/>
    </row>
    <row r="3425" s="25" customFormat="1" ht="18" customHeight="1" spans="1:32">
      <c r="A3425" s="31"/>
      <c r="B3425" s="33"/>
      <c r="C3425" s="33"/>
      <c r="D3425" s="33"/>
      <c r="E3425" s="33"/>
      <c r="F3425" s="33"/>
      <c r="G3425" s="33"/>
      <c r="H3425" s="33"/>
      <c r="I3425" s="33"/>
      <c r="J3425" s="34"/>
      <c r="K3425" s="33"/>
      <c r="L3425" s="33"/>
      <c r="M3425" s="33"/>
      <c r="N3425" s="145"/>
      <c r="O3425" s="33"/>
      <c r="P3425" s="34"/>
      <c r="Q3425" s="33"/>
      <c r="R3425" s="31"/>
      <c r="S3425" s="33"/>
      <c r="T3425" s="33"/>
      <c r="U3425" s="33"/>
      <c r="V3425" s="33"/>
      <c r="W3425" s="33"/>
      <c r="X3425" s="33"/>
      <c r="Y3425" s="33"/>
      <c r="Z3425" s="33"/>
      <c r="AA3425" s="33"/>
      <c r="AB3425" s="33"/>
      <c r="AC3425" s="33"/>
      <c r="AD3425" s="33"/>
      <c r="AE3425" s="33"/>
      <c r="AF3425" s="83"/>
    </row>
    <row r="3426" s="25" customFormat="1" ht="18" customHeight="1" spans="1:32">
      <c r="A3426" s="31"/>
      <c r="B3426" s="33"/>
      <c r="C3426" s="33"/>
      <c r="D3426" s="33"/>
      <c r="E3426" s="33"/>
      <c r="F3426" s="33"/>
      <c r="G3426" s="33"/>
      <c r="H3426" s="33"/>
      <c r="I3426" s="33"/>
      <c r="J3426" s="34"/>
      <c r="K3426" s="33"/>
      <c r="L3426" s="33"/>
      <c r="M3426" s="33"/>
      <c r="N3426" s="145"/>
      <c r="O3426" s="33"/>
      <c r="P3426" s="34"/>
      <c r="Q3426" s="33"/>
      <c r="R3426" s="33"/>
      <c r="S3426" s="33"/>
      <c r="T3426" s="33"/>
      <c r="U3426" s="33"/>
      <c r="V3426" s="33"/>
      <c r="W3426" s="33"/>
      <c r="X3426" s="33"/>
      <c r="Y3426" s="33"/>
      <c r="Z3426" s="33"/>
      <c r="AA3426" s="33"/>
      <c r="AB3426" s="33"/>
      <c r="AC3426" s="33"/>
      <c r="AD3426" s="33"/>
      <c r="AE3426" s="53"/>
      <c r="AF3426" s="83"/>
    </row>
    <row r="3427" s="25" customFormat="1" ht="18" customHeight="1" spans="1:32">
      <c r="A3427" s="31"/>
      <c r="B3427" s="33"/>
      <c r="C3427" s="33"/>
      <c r="D3427" s="33"/>
      <c r="E3427" s="33"/>
      <c r="F3427" s="33"/>
      <c r="G3427" s="33"/>
      <c r="H3427" s="33"/>
      <c r="I3427" s="33"/>
      <c r="J3427" s="34"/>
      <c r="K3427" s="33"/>
      <c r="L3427" s="33"/>
      <c r="M3427" s="33"/>
      <c r="N3427" s="145"/>
      <c r="O3427" s="33"/>
      <c r="P3427" s="34"/>
      <c r="Q3427" s="33"/>
      <c r="R3427" s="31"/>
      <c r="S3427" s="33"/>
      <c r="T3427" s="33"/>
      <c r="U3427" s="33"/>
      <c r="V3427" s="33"/>
      <c r="W3427" s="33"/>
      <c r="X3427" s="33"/>
      <c r="Y3427" s="33"/>
      <c r="Z3427" s="33"/>
      <c r="AA3427" s="33"/>
      <c r="AB3427" s="33"/>
      <c r="AC3427" s="33"/>
      <c r="AD3427" s="33"/>
      <c r="AE3427" s="33"/>
      <c r="AF3427" s="83"/>
    </row>
    <row r="3428" s="25" customFormat="1" ht="18" customHeight="1" spans="1:32">
      <c r="A3428" s="31"/>
      <c r="B3428" s="33"/>
      <c r="C3428" s="33"/>
      <c r="D3428" s="33"/>
      <c r="E3428" s="33"/>
      <c r="F3428" s="33"/>
      <c r="G3428" s="33"/>
      <c r="H3428" s="33"/>
      <c r="I3428" s="33"/>
      <c r="J3428" s="34"/>
      <c r="K3428" s="33"/>
      <c r="L3428" s="33"/>
      <c r="M3428" s="33"/>
      <c r="N3428" s="145"/>
      <c r="O3428" s="33"/>
      <c r="P3428" s="34"/>
      <c r="Q3428" s="33"/>
      <c r="R3428" s="33"/>
      <c r="S3428" s="33"/>
      <c r="T3428" s="33"/>
      <c r="U3428" s="33"/>
      <c r="V3428" s="33"/>
      <c r="W3428" s="33"/>
      <c r="X3428" s="33"/>
      <c r="Y3428" s="33"/>
      <c r="Z3428" s="33"/>
      <c r="AA3428" s="33"/>
      <c r="AB3428" s="33"/>
      <c r="AC3428" s="33"/>
      <c r="AD3428" s="53"/>
      <c r="AE3428" s="33"/>
      <c r="AF3428" s="83"/>
    </row>
    <row r="3429" s="25" customFormat="1" ht="18" customHeight="1" spans="1:32">
      <c r="A3429" s="31"/>
      <c r="B3429" s="33"/>
      <c r="C3429" s="33"/>
      <c r="D3429" s="33"/>
      <c r="E3429" s="33"/>
      <c r="F3429" s="33"/>
      <c r="G3429" s="33"/>
      <c r="H3429" s="33"/>
      <c r="I3429" s="33"/>
      <c r="J3429" s="34"/>
      <c r="K3429" s="33"/>
      <c r="L3429" s="33"/>
      <c r="M3429" s="33"/>
      <c r="N3429" s="145"/>
      <c r="O3429" s="33"/>
      <c r="P3429" s="34"/>
      <c r="Q3429" s="33"/>
      <c r="R3429" s="31"/>
      <c r="S3429" s="33"/>
      <c r="T3429" s="33"/>
      <c r="U3429" s="33"/>
      <c r="V3429" s="33"/>
      <c r="W3429" s="33"/>
      <c r="X3429" s="33"/>
      <c r="Y3429" s="33"/>
      <c r="Z3429" s="33"/>
      <c r="AA3429" s="33"/>
      <c r="AB3429" s="33"/>
      <c r="AC3429" s="33"/>
      <c r="AD3429" s="33"/>
      <c r="AE3429" s="33"/>
      <c r="AF3429" s="83"/>
    </row>
    <row r="3430" s="25" customFormat="1" ht="18" customHeight="1" spans="1:32">
      <c r="A3430" s="31"/>
      <c r="B3430" s="33"/>
      <c r="C3430" s="33"/>
      <c r="D3430" s="33"/>
      <c r="E3430" s="33"/>
      <c r="F3430" s="33"/>
      <c r="G3430" s="33"/>
      <c r="H3430" s="33"/>
      <c r="I3430" s="33"/>
      <c r="J3430" s="34"/>
      <c r="K3430" s="33"/>
      <c r="L3430" s="33"/>
      <c r="M3430" s="33"/>
      <c r="N3430" s="145"/>
      <c r="O3430" s="33"/>
      <c r="P3430" s="34"/>
      <c r="Q3430" s="33"/>
      <c r="R3430" s="33"/>
      <c r="S3430" s="33"/>
      <c r="T3430" s="33"/>
      <c r="U3430" s="33"/>
      <c r="V3430" s="33"/>
      <c r="W3430" s="33"/>
      <c r="X3430" s="33"/>
      <c r="Y3430" s="33"/>
      <c r="Z3430" s="33"/>
      <c r="AA3430" s="33"/>
      <c r="AB3430" s="33"/>
      <c r="AC3430" s="33"/>
      <c r="AD3430" s="53"/>
      <c r="AE3430" s="33"/>
      <c r="AF3430" s="83"/>
    </row>
    <row r="3431" s="25" customFormat="1" ht="18" customHeight="1" spans="1:32">
      <c r="A3431" s="31"/>
      <c r="B3431" s="33"/>
      <c r="C3431" s="33"/>
      <c r="D3431" s="33"/>
      <c r="E3431" s="33"/>
      <c r="F3431" s="33"/>
      <c r="G3431" s="33"/>
      <c r="H3431" s="33"/>
      <c r="I3431" s="33"/>
      <c r="J3431" s="34"/>
      <c r="K3431" s="33"/>
      <c r="L3431" s="33"/>
      <c r="M3431" s="33"/>
      <c r="N3431" s="145"/>
      <c r="O3431" s="33"/>
      <c r="P3431" s="34"/>
      <c r="Q3431" s="33"/>
      <c r="R3431" s="33"/>
      <c r="S3431" s="33"/>
      <c r="T3431" s="33"/>
      <c r="U3431" s="33"/>
      <c r="V3431" s="33"/>
      <c r="W3431" s="33"/>
      <c r="X3431" s="33"/>
      <c r="Y3431" s="33"/>
      <c r="Z3431" s="33"/>
      <c r="AA3431" s="33"/>
      <c r="AB3431" s="33"/>
      <c r="AC3431" s="33"/>
      <c r="AD3431" s="53"/>
      <c r="AE3431" s="33"/>
      <c r="AF3431" s="83"/>
    </row>
    <row r="3432" s="25" customFormat="1" ht="18" customHeight="1" spans="1:32">
      <c r="A3432" s="31"/>
      <c r="B3432" s="33"/>
      <c r="C3432" s="33"/>
      <c r="D3432" s="33"/>
      <c r="E3432" s="33"/>
      <c r="F3432" s="33"/>
      <c r="G3432" s="33"/>
      <c r="H3432" s="33"/>
      <c r="I3432" s="33"/>
      <c r="J3432" s="34"/>
      <c r="K3432" s="33"/>
      <c r="L3432" s="33"/>
      <c r="M3432" s="33"/>
      <c r="N3432" s="145"/>
      <c r="O3432" s="33"/>
      <c r="P3432" s="34"/>
      <c r="Q3432" s="33"/>
      <c r="R3432" s="33"/>
      <c r="S3432" s="33"/>
      <c r="T3432" s="33"/>
      <c r="U3432" s="33"/>
      <c r="V3432" s="33"/>
      <c r="W3432" s="33"/>
      <c r="X3432" s="33"/>
      <c r="Y3432" s="33"/>
      <c r="Z3432" s="33"/>
      <c r="AA3432" s="33"/>
      <c r="AB3432" s="33"/>
      <c r="AC3432" s="33"/>
      <c r="AD3432" s="53"/>
      <c r="AE3432" s="33"/>
      <c r="AF3432" s="83"/>
    </row>
    <row r="3433" s="25" customFormat="1" ht="18" customHeight="1" spans="1:32">
      <c r="A3433" s="31"/>
      <c r="B3433" s="33"/>
      <c r="C3433" s="33"/>
      <c r="D3433" s="33"/>
      <c r="E3433" s="33"/>
      <c r="F3433" s="33"/>
      <c r="G3433" s="33"/>
      <c r="H3433" s="33"/>
      <c r="I3433" s="33"/>
      <c r="J3433" s="34"/>
      <c r="K3433" s="33"/>
      <c r="L3433" s="33"/>
      <c r="M3433" s="33"/>
      <c r="N3433" s="145"/>
      <c r="O3433" s="33"/>
      <c r="P3433" s="34"/>
      <c r="Q3433" s="33"/>
      <c r="R3433" s="33"/>
      <c r="S3433" s="33"/>
      <c r="T3433" s="33"/>
      <c r="U3433" s="33"/>
      <c r="V3433" s="33"/>
      <c r="W3433" s="33"/>
      <c r="X3433" s="33"/>
      <c r="Y3433" s="33"/>
      <c r="Z3433" s="33"/>
      <c r="AA3433" s="33"/>
      <c r="AB3433" s="33"/>
      <c r="AC3433" s="33"/>
      <c r="AD3433" s="33"/>
      <c r="AE3433" s="53"/>
      <c r="AF3433" s="83"/>
    </row>
    <row r="3434" s="25" customFormat="1" ht="18" customHeight="1" spans="1:32">
      <c r="A3434" s="31"/>
      <c r="B3434" s="33"/>
      <c r="C3434" s="33"/>
      <c r="D3434" s="33"/>
      <c r="E3434" s="33"/>
      <c r="F3434" s="33"/>
      <c r="G3434" s="33"/>
      <c r="H3434" s="33"/>
      <c r="I3434" s="33"/>
      <c r="J3434" s="34"/>
      <c r="K3434" s="33"/>
      <c r="L3434" s="33"/>
      <c r="M3434" s="33"/>
      <c r="N3434" s="145"/>
      <c r="O3434" s="33"/>
      <c r="P3434" s="34"/>
      <c r="Q3434" s="33"/>
      <c r="R3434" s="33"/>
      <c r="S3434" s="33"/>
      <c r="T3434" s="33"/>
      <c r="U3434" s="33"/>
      <c r="V3434" s="33"/>
      <c r="W3434" s="33"/>
      <c r="X3434" s="33"/>
      <c r="Y3434" s="33"/>
      <c r="Z3434" s="33"/>
      <c r="AA3434" s="33"/>
      <c r="AB3434" s="33"/>
      <c r="AC3434" s="33"/>
      <c r="AD3434" s="33"/>
      <c r="AE3434" s="53"/>
      <c r="AF3434" s="83"/>
    </row>
    <row r="3435" s="25" customFormat="1" ht="18" customHeight="1" spans="1:32">
      <c r="A3435" s="31"/>
      <c r="B3435" s="33"/>
      <c r="C3435" s="33"/>
      <c r="D3435" s="33"/>
      <c r="E3435" s="33"/>
      <c r="F3435" s="33"/>
      <c r="G3435" s="33"/>
      <c r="H3435" s="33"/>
      <c r="I3435" s="33"/>
      <c r="J3435" s="34"/>
      <c r="K3435" s="33"/>
      <c r="L3435" s="33"/>
      <c r="M3435" s="33"/>
      <c r="N3435" s="145"/>
      <c r="O3435" s="33"/>
      <c r="P3435" s="34"/>
      <c r="Q3435" s="33"/>
      <c r="R3435" s="31"/>
      <c r="S3435" s="33"/>
      <c r="T3435" s="33"/>
      <c r="U3435" s="33"/>
      <c r="V3435" s="33"/>
      <c r="W3435" s="33"/>
      <c r="X3435" s="33"/>
      <c r="Y3435" s="33"/>
      <c r="Z3435" s="33"/>
      <c r="AA3435" s="33"/>
      <c r="AB3435" s="33"/>
      <c r="AC3435" s="33"/>
      <c r="AD3435" s="33"/>
      <c r="AE3435" s="33"/>
      <c r="AF3435" s="83"/>
    </row>
    <row r="3436" s="25" customFormat="1" ht="18" customHeight="1" spans="1:32">
      <c r="A3436" s="31"/>
      <c r="B3436" s="33"/>
      <c r="C3436" s="33"/>
      <c r="D3436" s="33"/>
      <c r="E3436" s="33"/>
      <c r="F3436" s="33"/>
      <c r="G3436" s="33"/>
      <c r="H3436" s="33"/>
      <c r="I3436" s="33"/>
      <c r="J3436" s="34"/>
      <c r="K3436" s="33"/>
      <c r="L3436" s="33"/>
      <c r="M3436" s="33"/>
      <c r="N3436" s="145"/>
      <c r="O3436" s="33"/>
      <c r="P3436" s="34"/>
      <c r="Q3436" s="33"/>
      <c r="R3436" s="33"/>
      <c r="S3436" s="33"/>
      <c r="T3436" s="33"/>
      <c r="U3436" s="33"/>
      <c r="V3436" s="33"/>
      <c r="W3436" s="33"/>
      <c r="X3436" s="33"/>
      <c r="Y3436" s="33"/>
      <c r="Z3436" s="33"/>
      <c r="AA3436" s="33"/>
      <c r="AB3436" s="33"/>
      <c r="AC3436" s="33"/>
      <c r="AD3436" s="33"/>
      <c r="AE3436" s="53"/>
      <c r="AF3436" s="83"/>
    </row>
    <row r="3437" s="25" customFormat="1" ht="18" customHeight="1" spans="1:32">
      <c r="A3437" s="31"/>
      <c r="B3437" s="33"/>
      <c r="C3437" s="33"/>
      <c r="D3437" s="33"/>
      <c r="E3437" s="33"/>
      <c r="F3437" s="33"/>
      <c r="G3437" s="33"/>
      <c r="H3437" s="33"/>
      <c r="I3437" s="33"/>
      <c r="J3437" s="34"/>
      <c r="K3437" s="33"/>
      <c r="L3437" s="33"/>
      <c r="M3437" s="33"/>
      <c r="N3437" s="145"/>
      <c r="O3437" s="33"/>
      <c r="P3437" s="34"/>
      <c r="Q3437" s="33"/>
      <c r="R3437" s="33"/>
      <c r="S3437" s="33"/>
      <c r="T3437" s="33"/>
      <c r="U3437" s="33"/>
      <c r="V3437" s="33"/>
      <c r="W3437" s="33"/>
      <c r="X3437" s="33"/>
      <c r="Y3437" s="33"/>
      <c r="Z3437" s="33"/>
      <c r="AA3437" s="33"/>
      <c r="AB3437" s="33"/>
      <c r="AC3437" s="33"/>
      <c r="AD3437" s="53"/>
      <c r="AE3437" s="33"/>
      <c r="AF3437" s="83"/>
    </row>
    <row r="3438" s="25" customFormat="1" ht="18" customHeight="1" spans="1:32">
      <c r="A3438" s="31"/>
      <c r="B3438" s="33"/>
      <c r="C3438" s="33"/>
      <c r="D3438" s="33"/>
      <c r="E3438" s="33"/>
      <c r="F3438" s="33"/>
      <c r="G3438" s="33"/>
      <c r="H3438" s="33"/>
      <c r="I3438" s="33"/>
      <c r="J3438" s="34"/>
      <c r="K3438" s="33"/>
      <c r="L3438" s="33"/>
      <c r="M3438" s="33"/>
      <c r="N3438" s="145"/>
      <c r="O3438" s="33"/>
      <c r="P3438" s="34"/>
      <c r="Q3438" s="33"/>
      <c r="R3438" s="33"/>
      <c r="S3438" s="33"/>
      <c r="T3438" s="33"/>
      <c r="U3438" s="33"/>
      <c r="V3438" s="33"/>
      <c r="W3438" s="33"/>
      <c r="X3438" s="33"/>
      <c r="Y3438" s="33"/>
      <c r="Z3438" s="33"/>
      <c r="AA3438" s="33"/>
      <c r="AB3438" s="33"/>
      <c r="AC3438" s="33"/>
      <c r="AD3438" s="33"/>
      <c r="AE3438" s="53"/>
      <c r="AF3438" s="83"/>
    </row>
    <row r="3439" s="25" customFormat="1" ht="18" customHeight="1" spans="1:32">
      <c r="A3439" s="31"/>
      <c r="B3439" s="33"/>
      <c r="C3439" s="33"/>
      <c r="D3439" s="33"/>
      <c r="E3439" s="33"/>
      <c r="F3439" s="33"/>
      <c r="G3439" s="33"/>
      <c r="H3439" s="33"/>
      <c r="I3439" s="33"/>
      <c r="J3439" s="34"/>
      <c r="K3439" s="33"/>
      <c r="L3439" s="33"/>
      <c r="M3439" s="33"/>
      <c r="N3439" s="145"/>
      <c r="O3439" s="33"/>
      <c r="P3439" s="34"/>
      <c r="Q3439" s="33"/>
      <c r="R3439" s="33"/>
      <c r="S3439" s="33"/>
      <c r="T3439" s="33"/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53"/>
      <c r="AF3439" s="83"/>
    </row>
    <row r="3440" s="25" customFormat="1" ht="18" customHeight="1" spans="1:32">
      <c r="A3440" s="31"/>
      <c r="B3440" s="33"/>
      <c r="C3440" s="33"/>
      <c r="D3440" s="33"/>
      <c r="E3440" s="33"/>
      <c r="F3440" s="33"/>
      <c r="G3440" s="33"/>
      <c r="H3440" s="33"/>
      <c r="I3440" s="33"/>
      <c r="J3440" s="34"/>
      <c r="K3440" s="33"/>
      <c r="L3440" s="33"/>
      <c r="M3440" s="33"/>
      <c r="N3440" s="145"/>
      <c r="O3440" s="33"/>
      <c r="P3440" s="34"/>
      <c r="Q3440" s="33"/>
      <c r="R3440" s="33"/>
      <c r="S3440" s="33"/>
      <c r="T3440" s="33"/>
      <c r="U3440" s="33"/>
      <c r="V3440" s="33"/>
      <c r="W3440" s="33"/>
      <c r="X3440" s="33"/>
      <c r="Y3440" s="33"/>
      <c r="Z3440" s="33"/>
      <c r="AA3440" s="33"/>
      <c r="AB3440" s="33"/>
      <c r="AC3440" s="33"/>
      <c r="AD3440" s="33"/>
      <c r="AE3440" s="53"/>
      <c r="AF3440" s="83"/>
    </row>
    <row r="3441" s="25" customFormat="1" ht="18" customHeight="1" spans="1:32">
      <c r="A3441" s="31"/>
      <c r="B3441" s="33"/>
      <c r="C3441" s="33"/>
      <c r="D3441" s="33"/>
      <c r="E3441" s="33"/>
      <c r="F3441" s="33"/>
      <c r="G3441" s="33"/>
      <c r="H3441" s="33"/>
      <c r="I3441" s="33"/>
      <c r="J3441" s="34"/>
      <c r="K3441" s="33"/>
      <c r="L3441" s="33"/>
      <c r="M3441" s="33"/>
      <c r="N3441" s="145"/>
      <c r="O3441" s="33"/>
      <c r="P3441" s="34"/>
      <c r="Q3441" s="33"/>
      <c r="R3441" s="33"/>
      <c r="S3441" s="33"/>
      <c r="T3441" s="33"/>
      <c r="U3441" s="33"/>
      <c r="V3441" s="33"/>
      <c r="W3441" s="33"/>
      <c r="X3441" s="33"/>
      <c r="Y3441" s="33"/>
      <c r="Z3441" s="33"/>
      <c r="AA3441" s="33"/>
      <c r="AB3441" s="33"/>
      <c r="AC3441" s="33"/>
      <c r="AD3441" s="53"/>
      <c r="AE3441" s="33"/>
      <c r="AF3441" s="83"/>
    </row>
    <row r="3442" s="25" customFormat="1" ht="18" customHeight="1" spans="1:32">
      <c r="A3442" s="31"/>
      <c r="B3442" s="33"/>
      <c r="C3442" s="33"/>
      <c r="D3442" s="33"/>
      <c r="E3442" s="33"/>
      <c r="F3442" s="33"/>
      <c r="G3442" s="33"/>
      <c r="H3442" s="33"/>
      <c r="I3442" s="33"/>
      <c r="J3442" s="34"/>
      <c r="K3442" s="33"/>
      <c r="L3442" s="33"/>
      <c r="M3442" s="33"/>
      <c r="N3442" s="145"/>
      <c r="O3442" s="33"/>
      <c r="P3442" s="34"/>
      <c r="Q3442" s="33"/>
      <c r="R3442" s="33"/>
      <c r="S3442" s="33"/>
      <c r="T3442" s="33"/>
      <c r="U3442" s="33"/>
      <c r="V3442" s="33"/>
      <c r="W3442" s="33"/>
      <c r="X3442" s="33"/>
      <c r="Y3442" s="33"/>
      <c r="Z3442" s="33"/>
      <c r="AA3442" s="33"/>
      <c r="AB3442" s="33"/>
      <c r="AC3442" s="33"/>
      <c r="AD3442" s="53"/>
      <c r="AE3442" s="33"/>
      <c r="AF3442" s="83"/>
    </row>
    <row r="3443" s="25" customFormat="1" ht="18" customHeight="1" spans="1:32">
      <c r="A3443" s="31"/>
      <c r="B3443" s="33"/>
      <c r="C3443" s="33"/>
      <c r="D3443" s="33"/>
      <c r="E3443" s="33"/>
      <c r="F3443" s="33"/>
      <c r="G3443" s="33"/>
      <c r="H3443" s="33"/>
      <c r="I3443" s="33"/>
      <c r="J3443" s="34"/>
      <c r="K3443" s="33"/>
      <c r="L3443" s="33"/>
      <c r="M3443" s="33"/>
      <c r="N3443" s="145"/>
      <c r="O3443" s="33"/>
      <c r="P3443" s="34"/>
      <c r="Q3443" s="33"/>
      <c r="R3443" s="33"/>
      <c r="S3443" s="33"/>
      <c r="T3443" s="33"/>
      <c r="U3443" s="31"/>
      <c r="V3443" s="33"/>
      <c r="W3443" s="33"/>
      <c r="X3443" s="33"/>
      <c r="Y3443" s="33"/>
      <c r="Z3443" s="33"/>
      <c r="AA3443" s="33"/>
      <c r="AB3443" s="33"/>
      <c r="AC3443" s="33"/>
      <c r="AD3443" s="33"/>
      <c r="AE3443" s="33"/>
      <c r="AF3443" s="83"/>
    </row>
    <row r="3444" s="25" customFormat="1" ht="18" customHeight="1" spans="1:32">
      <c r="A3444" s="31"/>
      <c r="B3444" s="33"/>
      <c r="C3444" s="33"/>
      <c r="D3444" s="33"/>
      <c r="E3444" s="33"/>
      <c r="F3444" s="33"/>
      <c r="G3444" s="33"/>
      <c r="H3444" s="33"/>
      <c r="I3444" s="33"/>
      <c r="J3444" s="33"/>
      <c r="K3444" s="33"/>
      <c r="L3444" s="33"/>
      <c r="M3444" s="33"/>
      <c r="N3444" s="145"/>
      <c r="O3444" s="33"/>
      <c r="P3444" s="34"/>
      <c r="Q3444" s="33"/>
      <c r="R3444" s="31"/>
      <c r="S3444" s="33"/>
      <c r="T3444" s="33"/>
      <c r="U3444" s="33"/>
      <c r="V3444" s="33"/>
      <c r="W3444" s="33"/>
      <c r="X3444" s="33"/>
      <c r="Y3444" s="33"/>
      <c r="Z3444" s="33"/>
      <c r="AA3444" s="33"/>
      <c r="AB3444" s="33"/>
      <c r="AC3444" s="33"/>
      <c r="AD3444" s="33"/>
      <c r="AE3444" s="33"/>
      <c r="AF3444" s="83"/>
    </row>
    <row r="3445" s="25" customFormat="1" ht="18" customHeight="1" spans="1:32">
      <c r="A3445" s="31"/>
      <c r="B3445" s="33"/>
      <c r="C3445" s="33"/>
      <c r="D3445" s="33"/>
      <c r="E3445" s="33"/>
      <c r="F3445" s="33"/>
      <c r="G3445" s="33"/>
      <c r="H3445" s="33"/>
      <c r="I3445" s="33"/>
      <c r="J3445" s="33"/>
      <c r="K3445" s="33"/>
      <c r="L3445" s="33"/>
      <c r="M3445" s="33"/>
      <c r="N3445" s="145"/>
      <c r="O3445" s="33"/>
      <c r="P3445" s="34"/>
      <c r="Q3445" s="33"/>
      <c r="R3445" s="31"/>
      <c r="S3445" s="33"/>
      <c r="T3445" s="33"/>
      <c r="U3445" s="33"/>
      <c r="V3445" s="33"/>
      <c r="W3445" s="33"/>
      <c r="X3445" s="33"/>
      <c r="Y3445" s="33"/>
      <c r="Z3445" s="33"/>
      <c r="AA3445" s="33"/>
      <c r="AB3445" s="33"/>
      <c r="AC3445" s="33"/>
      <c r="AD3445" s="33"/>
      <c r="AE3445" s="33"/>
      <c r="AF3445" s="83"/>
    </row>
    <row r="3446" s="25" customFormat="1" ht="18" customHeight="1" spans="1:32">
      <c r="A3446" s="31"/>
      <c r="B3446" s="33"/>
      <c r="C3446" s="33"/>
      <c r="D3446" s="33"/>
      <c r="E3446" s="33"/>
      <c r="F3446" s="33"/>
      <c r="G3446" s="33"/>
      <c r="H3446" s="33"/>
      <c r="I3446" s="33"/>
      <c r="J3446" s="33"/>
      <c r="K3446" s="33"/>
      <c r="L3446" s="33"/>
      <c r="M3446" s="33"/>
      <c r="N3446" s="145"/>
      <c r="O3446" s="33"/>
      <c r="P3446" s="34"/>
      <c r="Q3446" s="33"/>
      <c r="R3446" s="31"/>
      <c r="S3446" s="33"/>
      <c r="T3446" s="33"/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F3446" s="83"/>
    </row>
    <row r="3447" s="25" customFormat="1" ht="18" customHeight="1" spans="1:32">
      <c r="A3447" s="31"/>
      <c r="B3447" s="33"/>
      <c r="C3447" s="33"/>
      <c r="D3447" s="33"/>
      <c r="E3447" s="33"/>
      <c r="F3447" s="33"/>
      <c r="G3447" s="33"/>
      <c r="H3447" s="33"/>
      <c r="I3447" s="33"/>
      <c r="J3447" s="33"/>
      <c r="K3447" s="33"/>
      <c r="L3447" s="33"/>
      <c r="M3447" s="33"/>
      <c r="N3447" s="145"/>
      <c r="O3447" s="33"/>
      <c r="P3447" s="34"/>
      <c r="Q3447" s="33"/>
      <c r="R3447" s="31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83"/>
    </row>
    <row r="3448" s="25" customFormat="1" ht="18" customHeight="1" spans="1:32">
      <c r="A3448" s="31"/>
      <c r="B3448" s="33"/>
      <c r="C3448" s="33"/>
      <c r="D3448" s="33"/>
      <c r="E3448" s="33"/>
      <c r="F3448" s="33"/>
      <c r="G3448" s="33"/>
      <c r="H3448" s="33"/>
      <c r="I3448" s="33"/>
      <c r="J3448" s="33"/>
      <c r="K3448" s="33"/>
      <c r="L3448" s="33"/>
      <c r="M3448" s="33"/>
      <c r="N3448" s="145"/>
      <c r="O3448" s="33"/>
      <c r="P3448" s="34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53"/>
      <c r="AF3448" s="83"/>
    </row>
    <row r="3449" s="25" customFormat="1" ht="18" customHeight="1" spans="1:32">
      <c r="A3449" s="31"/>
      <c r="B3449" s="33"/>
      <c r="C3449" s="33"/>
      <c r="D3449" s="33"/>
      <c r="E3449" s="33"/>
      <c r="F3449" s="33"/>
      <c r="G3449" s="33"/>
      <c r="H3449" s="33"/>
      <c r="I3449" s="33"/>
      <c r="J3449" s="33"/>
      <c r="K3449" s="33"/>
      <c r="L3449" s="33"/>
      <c r="M3449" s="33"/>
      <c r="N3449" s="145"/>
      <c r="O3449" s="33"/>
      <c r="P3449" s="34"/>
      <c r="Q3449" s="33"/>
      <c r="R3449" s="33"/>
      <c r="S3449" s="31"/>
      <c r="T3449" s="33"/>
      <c r="U3449" s="33"/>
      <c r="V3449" s="33"/>
      <c r="W3449" s="33"/>
      <c r="X3449" s="33"/>
      <c r="Y3449" s="33"/>
      <c r="Z3449" s="33"/>
      <c r="AA3449" s="33"/>
      <c r="AB3449" s="33"/>
      <c r="AC3449" s="33"/>
      <c r="AD3449" s="33"/>
      <c r="AE3449" s="33"/>
      <c r="AF3449" s="83"/>
    </row>
    <row r="3450" s="25" customFormat="1" ht="18" customHeight="1" spans="1:32">
      <c r="A3450" s="31"/>
      <c r="B3450" s="33"/>
      <c r="C3450" s="33"/>
      <c r="D3450" s="33"/>
      <c r="E3450" s="33"/>
      <c r="F3450" s="33"/>
      <c r="G3450" s="33"/>
      <c r="H3450" s="33"/>
      <c r="I3450" s="33"/>
      <c r="J3450" s="33"/>
      <c r="K3450" s="33"/>
      <c r="L3450" s="33"/>
      <c r="M3450" s="33"/>
      <c r="N3450" s="145"/>
      <c r="O3450" s="33"/>
      <c r="P3450" s="34"/>
      <c r="Q3450" s="33"/>
      <c r="R3450" s="31"/>
      <c r="S3450" s="33"/>
      <c r="T3450" s="33"/>
      <c r="U3450" s="33"/>
      <c r="V3450" s="33"/>
      <c r="W3450" s="33"/>
      <c r="X3450" s="33"/>
      <c r="Y3450" s="33"/>
      <c r="Z3450" s="33"/>
      <c r="AA3450" s="33"/>
      <c r="AB3450" s="33"/>
      <c r="AC3450" s="33"/>
      <c r="AD3450" s="33"/>
      <c r="AE3450" s="33"/>
      <c r="AF3450" s="83"/>
    </row>
    <row r="3451" s="25" customFormat="1" ht="18" customHeight="1" spans="1:32">
      <c r="A3451" s="31"/>
      <c r="B3451" s="33"/>
      <c r="C3451" s="33"/>
      <c r="D3451" s="33"/>
      <c r="E3451" s="33"/>
      <c r="F3451" s="33"/>
      <c r="G3451" s="33"/>
      <c r="H3451" s="33"/>
      <c r="I3451" s="33"/>
      <c r="J3451" s="33"/>
      <c r="K3451" s="33"/>
      <c r="L3451" s="33"/>
      <c r="M3451" s="33"/>
      <c r="N3451" s="145"/>
      <c r="O3451" s="33"/>
      <c r="P3451" s="34"/>
      <c r="Q3451" s="33"/>
      <c r="R3451" s="33"/>
      <c r="S3451" s="33"/>
      <c r="T3451" s="33"/>
      <c r="U3451" s="33"/>
      <c r="V3451" s="31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83"/>
    </row>
    <row r="3452" s="25" customFormat="1" ht="18" customHeight="1" spans="1:32">
      <c r="A3452" s="31"/>
      <c r="B3452" s="33"/>
      <c r="C3452" s="33"/>
      <c r="D3452" s="33"/>
      <c r="E3452" s="33"/>
      <c r="F3452" s="33"/>
      <c r="G3452" s="33"/>
      <c r="H3452" s="33"/>
      <c r="I3452" s="33"/>
      <c r="J3452" s="33"/>
      <c r="K3452" s="33"/>
      <c r="L3452" s="33"/>
      <c r="M3452" s="33"/>
      <c r="N3452" s="145"/>
      <c r="O3452" s="33"/>
      <c r="P3452" s="34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53"/>
      <c r="AE3452" s="33"/>
      <c r="AF3452" s="83"/>
    </row>
    <row r="3453" s="25" customFormat="1" ht="18" customHeight="1" spans="1:32">
      <c r="A3453" s="31"/>
      <c r="B3453" s="33"/>
      <c r="C3453" s="33"/>
      <c r="D3453" s="33"/>
      <c r="E3453" s="33"/>
      <c r="F3453" s="33"/>
      <c r="G3453" s="33"/>
      <c r="H3453" s="33"/>
      <c r="I3453" s="33"/>
      <c r="J3453" s="33"/>
      <c r="K3453" s="33"/>
      <c r="L3453" s="33"/>
      <c r="M3453" s="33"/>
      <c r="N3453" s="145"/>
      <c r="O3453" s="33"/>
      <c r="P3453" s="34"/>
      <c r="Q3453" s="33"/>
      <c r="R3453" s="33"/>
      <c r="S3453" s="33"/>
      <c r="T3453" s="33"/>
      <c r="U3453" s="33"/>
      <c r="V3453" s="33"/>
      <c r="W3453" s="33"/>
      <c r="X3453" s="33"/>
      <c r="Y3453" s="33"/>
      <c r="Z3453" s="31"/>
      <c r="AA3453" s="31"/>
      <c r="AB3453" s="31"/>
      <c r="AC3453" s="31"/>
      <c r="AD3453" s="33"/>
      <c r="AE3453" s="33"/>
      <c r="AF3453" s="83"/>
    </row>
    <row r="3454" s="25" customFormat="1" ht="18" customHeight="1" spans="1:32">
      <c r="A3454" s="31"/>
      <c r="B3454" s="33"/>
      <c r="C3454" s="33"/>
      <c r="D3454" s="33"/>
      <c r="E3454" s="33"/>
      <c r="F3454" s="33"/>
      <c r="G3454" s="33"/>
      <c r="H3454" s="33"/>
      <c r="I3454" s="33"/>
      <c r="J3454" s="33"/>
      <c r="K3454" s="33"/>
      <c r="L3454" s="33"/>
      <c r="M3454" s="33"/>
      <c r="N3454" s="145"/>
      <c r="O3454" s="33"/>
      <c r="P3454" s="34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53"/>
      <c r="AE3454" s="33"/>
      <c r="AF3454" s="83"/>
    </row>
    <row r="3455" s="25" customFormat="1" ht="18" customHeight="1" spans="1:32">
      <c r="A3455" s="31"/>
      <c r="B3455" s="33"/>
      <c r="C3455" s="33"/>
      <c r="D3455" s="33"/>
      <c r="E3455" s="33"/>
      <c r="F3455" s="33"/>
      <c r="G3455" s="33"/>
      <c r="H3455" s="33"/>
      <c r="I3455" s="33"/>
      <c r="J3455" s="33"/>
      <c r="K3455" s="33"/>
      <c r="L3455" s="33"/>
      <c r="M3455" s="33"/>
      <c r="N3455" s="145"/>
      <c r="O3455" s="33"/>
      <c r="P3455" s="34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53"/>
      <c r="AE3455" s="33"/>
      <c r="AF3455" s="83"/>
    </row>
    <row r="3456" s="25" customFormat="1" ht="18" customHeight="1" spans="1:32">
      <c r="A3456" s="31"/>
      <c r="B3456" s="33"/>
      <c r="C3456" s="33"/>
      <c r="D3456" s="33"/>
      <c r="E3456" s="33"/>
      <c r="F3456" s="33"/>
      <c r="G3456" s="33"/>
      <c r="H3456" s="33"/>
      <c r="I3456" s="33"/>
      <c r="J3456" s="33"/>
      <c r="K3456" s="33"/>
      <c r="L3456" s="33"/>
      <c r="M3456" s="33"/>
      <c r="N3456" s="145"/>
      <c r="O3456" s="33"/>
      <c r="P3456" s="34"/>
      <c r="Q3456" s="33"/>
      <c r="R3456" s="31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83"/>
    </row>
    <row r="3457" s="25" customFormat="1" ht="18" customHeight="1" spans="1:32">
      <c r="A3457" s="31"/>
      <c r="B3457" s="33"/>
      <c r="C3457" s="33"/>
      <c r="D3457" s="33"/>
      <c r="E3457" s="33"/>
      <c r="F3457" s="33"/>
      <c r="G3457" s="33"/>
      <c r="H3457" s="33"/>
      <c r="I3457" s="33"/>
      <c r="J3457" s="33"/>
      <c r="K3457" s="33"/>
      <c r="L3457" s="33"/>
      <c r="M3457" s="33"/>
      <c r="N3457" s="145"/>
      <c r="O3457" s="33"/>
      <c r="P3457" s="34"/>
      <c r="Q3457" s="33"/>
      <c r="R3457" s="31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83"/>
    </row>
    <row r="3458" s="25" customFormat="1" ht="18" customHeight="1" spans="1:32">
      <c r="A3458" s="31"/>
      <c r="B3458" s="33"/>
      <c r="C3458" s="33"/>
      <c r="D3458" s="33"/>
      <c r="E3458" s="33"/>
      <c r="F3458" s="33"/>
      <c r="G3458" s="33"/>
      <c r="H3458" s="33"/>
      <c r="I3458" s="33"/>
      <c r="J3458" s="33"/>
      <c r="K3458" s="33"/>
      <c r="L3458" s="33"/>
      <c r="M3458" s="33"/>
      <c r="N3458" s="145"/>
      <c r="O3458" s="33"/>
      <c r="P3458" s="34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53"/>
      <c r="AE3458" s="33"/>
      <c r="AF3458" s="83"/>
    </row>
    <row r="3459" s="25" customFormat="1" ht="18" customHeight="1" spans="1:32">
      <c r="A3459" s="31"/>
      <c r="B3459" s="33"/>
      <c r="C3459" s="33"/>
      <c r="D3459" s="33"/>
      <c r="E3459" s="33"/>
      <c r="F3459" s="33"/>
      <c r="G3459" s="33"/>
      <c r="H3459" s="33"/>
      <c r="I3459" s="33"/>
      <c r="J3459" s="33"/>
      <c r="K3459" s="33"/>
      <c r="L3459" s="33"/>
      <c r="M3459" s="33"/>
      <c r="N3459" s="145"/>
      <c r="O3459" s="33"/>
      <c r="P3459" s="34"/>
      <c r="Q3459" s="33"/>
      <c r="R3459" s="33"/>
      <c r="S3459" s="33"/>
      <c r="T3459" s="33"/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53"/>
      <c r="AF3459" s="83"/>
    </row>
    <row r="3460" s="25" customFormat="1" ht="18" customHeight="1" spans="1:32">
      <c r="A3460" s="31"/>
      <c r="B3460" s="33"/>
      <c r="C3460" s="33"/>
      <c r="D3460" s="33"/>
      <c r="E3460" s="33"/>
      <c r="F3460" s="33"/>
      <c r="G3460" s="33"/>
      <c r="H3460" s="33"/>
      <c r="I3460" s="33"/>
      <c r="J3460" s="33"/>
      <c r="K3460" s="33"/>
      <c r="L3460" s="33"/>
      <c r="M3460" s="33"/>
      <c r="N3460" s="145"/>
      <c r="O3460" s="33"/>
      <c r="P3460" s="34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53"/>
      <c r="AE3460" s="33"/>
      <c r="AF3460" s="83"/>
    </row>
    <row r="3461" s="25" customFormat="1" ht="18" customHeight="1" spans="1:32">
      <c r="A3461" s="31"/>
      <c r="B3461" s="33"/>
      <c r="C3461" s="33"/>
      <c r="D3461" s="33"/>
      <c r="E3461" s="33"/>
      <c r="F3461" s="33"/>
      <c r="G3461" s="33"/>
      <c r="H3461" s="33"/>
      <c r="I3461" s="33"/>
      <c r="J3461" s="33"/>
      <c r="K3461" s="33"/>
      <c r="L3461" s="33"/>
      <c r="M3461" s="33"/>
      <c r="N3461" s="145"/>
      <c r="O3461" s="33"/>
      <c r="P3461" s="34"/>
      <c r="Q3461" s="33"/>
      <c r="R3461" s="33"/>
      <c r="S3461" s="33"/>
      <c r="T3461" s="33"/>
      <c r="U3461" s="33"/>
      <c r="V3461" s="33"/>
      <c r="W3461" s="33"/>
      <c r="X3461" s="31"/>
      <c r="Y3461" s="33"/>
      <c r="Z3461" s="33"/>
      <c r="AA3461" s="33"/>
      <c r="AB3461" s="33"/>
      <c r="AC3461" s="33"/>
      <c r="AD3461" s="33"/>
      <c r="AE3461" s="33"/>
      <c r="AF3461" s="83"/>
    </row>
    <row r="3462" s="25" customFormat="1" ht="18" customHeight="1" spans="1:32">
      <c r="A3462" s="31"/>
      <c r="B3462" s="33"/>
      <c r="C3462" s="33"/>
      <c r="D3462" s="33"/>
      <c r="E3462" s="33"/>
      <c r="F3462" s="33"/>
      <c r="G3462" s="33"/>
      <c r="H3462" s="33"/>
      <c r="I3462" s="33"/>
      <c r="J3462" s="33"/>
      <c r="K3462" s="33"/>
      <c r="L3462" s="33"/>
      <c r="M3462" s="33"/>
      <c r="N3462" s="145"/>
      <c r="O3462" s="33"/>
      <c r="P3462" s="34"/>
      <c r="Q3462" s="33"/>
      <c r="R3462" s="31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83"/>
    </row>
    <row r="3463" s="25" customFormat="1" ht="18" customHeight="1" spans="1:32">
      <c r="A3463" s="31"/>
      <c r="B3463" s="33"/>
      <c r="C3463" s="33"/>
      <c r="D3463" s="33"/>
      <c r="E3463" s="33"/>
      <c r="F3463" s="33"/>
      <c r="G3463" s="33"/>
      <c r="H3463" s="33"/>
      <c r="I3463" s="33"/>
      <c r="J3463" s="33"/>
      <c r="K3463" s="33"/>
      <c r="L3463" s="33"/>
      <c r="M3463" s="33"/>
      <c r="N3463" s="145"/>
      <c r="O3463" s="33"/>
      <c r="P3463" s="34"/>
      <c r="Q3463" s="33"/>
      <c r="R3463" s="33"/>
      <c r="S3463" s="33"/>
      <c r="T3463" s="33"/>
      <c r="U3463" s="33"/>
      <c r="V3463" s="33"/>
      <c r="W3463" s="33"/>
      <c r="X3463" s="33"/>
      <c r="Y3463" s="33"/>
      <c r="Z3463" s="33"/>
      <c r="AA3463" s="33"/>
      <c r="AB3463" s="33"/>
      <c r="AC3463" s="33"/>
      <c r="AD3463" s="33"/>
      <c r="AE3463" s="53"/>
      <c r="AF3463" s="83"/>
    </row>
    <row r="3464" s="25" customFormat="1" ht="18" customHeight="1" spans="1:32">
      <c r="A3464" s="31"/>
      <c r="B3464" s="33"/>
      <c r="C3464" s="33"/>
      <c r="D3464" s="33"/>
      <c r="E3464" s="33"/>
      <c r="F3464" s="33"/>
      <c r="G3464" s="33"/>
      <c r="H3464" s="33"/>
      <c r="I3464" s="33"/>
      <c r="J3464" s="33"/>
      <c r="K3464" s="33"/>
      <c r="L3464" s="33"/>
      <c r="M3464" s="33"/>
      <c r="N3464" s="145"/>
      <c r="O3464" s="33"/>
      <c r="P3464" s="34"/>
      <c r="Q3464" s="33"/>
      <c r="R3464" s="33"/>
      <c r="S3464" s="33"/>
      <c r="T3464" s="33"/>
      <c r="U3464" s="33"/>
      <c r="V3464" s="33"/>
      <c r="W3464" s="33"/>
      <c r="X3464" s="33"/>
      <c r="Y3464" s="33"/>
      <c r="Z3464" s="33"/>
      <c r="AA3464" s="33"/>
      <c r="AB3464" s="33"/>
      <c r="AC3464" s="33"/>
      <c r="AD3464" s="53"/>
      <c r="AE3464" s="33"/>
      <c r="AF3464" s="83"/>
    </row>
    <row r="3465" s="25" customFormat="1" ht="18" customHeight="1" spans="1:32">
      <c r="A3465" s="31"/>
      <c r="B3465" s="33"/>
      <c r="C3465" s="33"/>
      <c r="D3465" s="33"/>
      <c r="E3465" s="33"/>
      <c r="F3465" s="33"/>
      <c r="G3465" s="33"/>
      <c r="H3465" s="33"/>
      <c r="I3465" s="33"/>
      <c r="J3465" s="33"/>
      <c r="K3465" s="33"/>
      <c r="L3465" s="33"/>
      <c r="M3465" s="33"/>
      <c r="N3465" s="145"/>
      <c r="O3465" s="33"/>
      <c r="P3465" s="34"/>
      <c r="Q3465" s="33"/>
      <c r="R3465" s="33"/>
      <c r="S3465" s="33"/>
      <c r="T3465" s="33"/>
      <c r="U3465" s="33"/>
      <c r="V3465" s="33"/>
      <c r="W3465" s="33"/>
      <c r="X3465" s="33"/>
      <c r="Y3465" s="33"/>
      <c r="Z3465" s="33"/>
      <c r="AA3465" s="33"/>
      <c r="AB3465" s="33"/>
      <c r="AC3465" s="33"/>
      <c r="AD3465" s="53"/>
      <c r="AE3465" s="33"/>
      <c r="AF3465" s="83"/>
    </row>
    <row r="3466" spans="24:24">
      <c r="X3466" s="152"/>
    </row>
  </sheetData>
  <mergeCells count="23">
    <mergeCell ref="A1:AF1"/>
    <mergeCell ref="A2:AF2"/>
    <mergeCell ref="R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AE3:AE4"/>
    <mergeCell ref="AF3:AF4"/>
  </mergeCells>
  <conditionalFormatting sqref="J134">
    <cfRule type="duplicateValues" dxfId="0" priority="1076"/>
    <cfRule type="duplicateValues" dxfId="0" priority="1078"/>
  </conditionalFormatting>
  <conditionalFormatting sqref="P134">
    <cfRule type="duplicateValues" dxfId="0" priority="1075"/>
    <cfRule type="duplicateValues" dxfId="0" priority="1077"/>
  </conditionalFormatting>
  <conditionalFormatting sqref="P226">
    <cfRule type="duplicateValues" dxfId="0" priority="1729"/>
    <cfRule type="duplicateValues" dxfId="0" priority="1738"/>
  </conditionalFormatting>
  <conditionalFormatting sqref="P227">
    <cfRule type="duplicateValues" dxfId="0" priority="1727"/>
    <cfRule type="duplicateValues" dxfId="0" priority="1728"/>
  </conditionalFormatting>
  <conditionalFormatting sqref="P228">
    <cfRule type="duplicateValues" dxfId="0" priority="1726"/>
    <cfRule type="duplicateValues" dxfId="0" priority="1742"/>
  </conditionalFormatting>
  <conditionalFormatting sqref="P229">
    <cfRule type="duplicateValues" dxfId="0" priority="1725"/>
    <cfRule type="duplicateValues" dxfId="0" priority="1732"/>
  </conditionalFormatting>
  <conditionalFormatting sqref="P230">
    <cfRule type="duplicateValues" dxfId="0" priority="1731"/>
    <cfRule type="duplicateValues" dxfId="0" priority="1741"/>
  </conditionalFormatting>
  <conditionalFormatting sqref="P231">
    <cfRule type="duplicateValues" dxfId="0" priority="1734"/>
    <cfRule type="duplicateValues" dxfId="0" priority="1736"/>
  </conditionalFormatting>
  <conditionalFormatting sqref="P232">
    <cfRule type="duplicateValues" dxfId="0" priority="1735"/>
    <cfRule type="duplicateValues" dxfId="0" priority="1737"/>
  </conditionalFormatting>
  <conditionalFormatting sqref="P233">
    <cfRule type="duplicateValues" dxfId="0" priority="1730"/>
    <cfRule type="duplicateValues" dxfId="0" priority="1740"/>
  </conditionalFormatting>
  <conditionalFormatting sqref="P279">
    <cfRule type="duplicateValues" dxfId="0" priority="1753"/>
    <cfRule type="duplicateValues" dxfId="0" priority="1754"/>
  </conditionalFormatting>
  <conditionalFormatting sqref="J312">
    <cfRule type="duplicateValues" dxfId="0" priority="1758"/>
    <cfRule type="duplicateValues" dxfId="0" priority="1760"/>
  </conditionalFormatting>
  <conditionalFormatting sqref="P312">
    <cfRule type="duplicateValues" dxfId="0" priority="1757"/>
    <cfRule type="duplicateValues" dxfId="0" priority="1759"/>
  </conditionalFormatting>
  <conditionalFormatting sqref="J325">
    <cfRule type="duplicateValues" dxfId="0" priority="1716"/>
    <cfRule type="duplicateValues" dxfId="0" priority="1718"/>
  </conditionalFormatting>
  <conditionalFormatting sqref="P325">
    <cfRule type="duplicateValues" dxfId="0" priority="1715"/>
    <cfRule type="duplicateValues" dxfId="0" priority="1717"/>
  </conditionalFormatting>
  <conditionalFormatting sqref="J326">
    <cfRule type="duplicateValues" dxfId="0" priority="1422"/>
    <cfRule type="duplicateValues" dxfId="0" priority="1714"/>
  </conditionalFormatting>
  <conditionalFormatting sqref="P326">
    <cfRule type="duplicateValues" dxfId="0" priority="1276"/>
    <cfRule type="duplicateValues" dxfId="0" priority="1568"/>
  </conditionalFormatting>
  <conditionalFormatting sqref="J327">
    <cfRule type="duplicateValues" dxfId="0" priority="1421"/>
    <cfRule type="duplicateValues" dxfId="0" priority="1713"/>
  </conditionalFormatting>
  <conditionalFormatting sqref="P327">
    <cfRule type="duplicateValues" dxfId="0" priority="1275"/>
    <cfRule type="duplicateValues" dxfId="0" priority="1567"/>
  </conditionalFormatting>
  <conditionalFormatting sqref="J328">
    <cfRule type="duplicateValues" dxfId="0" priority="1420"/>
    <cfRule type="duplicateValues" dxfId="0" priority="1712"/>
  </conditionalFormatting>
  <conditionalFormatting sqref="P328">
    <cfRule type="duplicateValues" dxfId="0" priority="1274"/>
    <cfRule type="duplicateValues" dxfId="0" priority="1566"/>
  </conditionalFormatting>
  <conditionalFormatting sqref="J329">
    <cfRule type="duplicateValues" dxfId="0" priority="1419"/>
    <cfRule type="duplicateValues" dxfId="0" priority="1711"/>
  </conditionalFormatting>
  <conditionalFormatting sqref="P329">
    <cfRule type="duplicateValues" dxfId="0" priority="1273"/>
    <cfRule type="duplicateValues" dxfId="0" priority="1565"/>
  </conditionalFormatting>
  <conditionalFormatting sqref="J330">
    <cfRule type="duplicateValues" dxfId="0" priority="1418"/>
    <cfRule type="duplicateValues" dxfId="0" priority="1710"/>
  </conditionalFormatting>
  <conditionalFormatting sqref="P330">
    <cfRule type="duplicateValues" dxfId="0" priority="1272"/>
    <cfRule type="duplicateValues" dxfId="0" priority="1564"/>
  </conditionalFormatting>
  <conditionalFormatting sqref="J331">
    <cfRule type="duplicateValues" dxfId="0" priority="1417"/>
    <cfRule type="duplicateValues" dxfId="0" priority="1709"/>
  </conditionalFormatting>
  <conditionalFormatting sqref="P331">
    <cfRule type="duplicateValues" dxfId="0" priority="1271"/>
    <cfRule type="duplicateValues" dxfId="0" priority="1563"/>
  </conditionalFormatting>
  <conditionalFormatting sqref="J332">
    <cfRule type="duplicateValues" dxfId="0" priority="1416"/>
    <cfRule type="duplicateValues" dxfId="0" priority="1708"/>
  </conditionalFormatting>
  <conditionalFormatting sqref="P332">
    <cfRule type="duplicateValues" dxfId="0" priority="1270"/>
    <cfRule type="duplicateValues" dxfId="0" priority="1562"/>
  </conditionalFormatting>
  <conditionalFormatting sqref="J333">
    <cfRule type="duplicateValues" dxfId="0" priority="1415"/>
    <cfRule type="duplicateValues" dxfId="0" priority="1707"/>
  </conditionalFormatting>
  <conditionalFormatting sqref="P333">
    <cfRule type="duplicateValues" dxfId="0" priority="1269"/>
    <cfRule type="duplicateValues" dxfId="0" priority="1561"/>
  </conditionalFormatting>
  <conditionalFormatting sqref="J334">
    <cfRule type="duplicateValues" dxfId="0" priority="1414"/>
    <cfRule type="duplicateValues" dxfId="0" priority="1706"/>
  </conditionalFormatting>
  <conditionalFormatting sqref="P334">
    <cfRule type="duplicateValues" dxfId="0" priority="1268"/>
    <cfRule type="duplicateValues" dxfId="0" priority="1560"/>
  </conditionalFormatting>
  <conditionalFormatting sqref="J335">
    <cfRule type="duplicateValues" dxfId="0" priority="1413"/>
    <cfRule type="duplicateValues" dxfId="0" priority="1705"/>
  </conditionalFormatting>
  <conditionalFormatting sqref="P335">
    <cfRule type="duplicateValues" dxfId="0" priority="1267"/>
    <cfRule type="duplicateValues" dxfId="0" priority="1559"/>
  </conditionalFormatting>
  <conditionalFormatting sqref="J336">
    <cfRule type="duplicateValues" dxfId="0" priority="1412"/>
    <cfRule type="duplicateValues" dxfId="0" priority="1704"/>
  </conditionalFormatting>
  <conditionalFormatting sqref="P336">
    <cfRule type="duplicateValues" dxfId="0" priority="1266"/>
    <cfRule type="duplicateValues" dxfId="0" priority="1558"/>
  </conditionalFormatting>
  <conditionalFormatting sqref="J337">
    <cfRule type="duplicateValues" dxfId="0" priority="1411"/>
    <cfRule type="duplicateValues" dxfId="0" priority="1703"/>
  </conditionalFormatting>
  <conditionalFormatting sqref="P337">
    <cfRule type="duplicateValues" dxfId="0" priority="1265"/>
    <cfRule type="duplicateValues" dxfId="0" priority="1557"/>
  </conditionalFormatting>
  <conditionalFormatting sqref="J338">
    <cfRule type="duplicateValues" dxfId="0" priority="1410"/>
    <cfRule type="duplicateValues" dxfId="0" priority="1702"/>
  </conditionalFormatting>
  <conditionalFormatting sqref="P338">
    <cfRule type="duplicateValues" dxfId="0" priority="1264"/>
    <cfRule type="duplicateValues" dxfId="0" priority="1556"/>
  </conditionalFormatting>
  <conditionalFormatting sqref="J339">
    <cfRule type="duplicateValues" dxfId="0" priority="1409"/>
    <cfRule type="duplicateValues" dxfId="0" priority="1701"/>
  </conditionalFormatting>
  <conditionalFormatting sqref="P339">
    <cfRule type="duplicateValues" dxfId="0" priority="1263"/>
    <cfRule type="duplicateValues" dxfId="0" priority="1555"/>
  </conditionalFormatting>
  <conditionalFormatting sqref="J340">
    <cfRule type="duplicateValues" dxfId="0" priority="1408"/>
    <cfRule type="duplicateValues" dxfId="0" priority="1700"/>
  </conditionalFormatting>
  <conditionalFormatting sqref="P340">
    <cfRule type="duplicateValues" dxfId="0" priority="1262"/>
    <cfRule type="duplicateValues" dxfId="0" priority="1554"/>
  </conditionalFormatting>
  <conditionalFormatting sqref="J341">
    <cfRule type="duplicateValues" dxfId="0" priority="1407"/>
    <cfRule type="duplicateValues" dxfId="0" priority="1699"/>
  </conditionalFormatting>
  <conditionalFormatting sqref="P341">
    <cfRule type="duplicateValues" dxfId="0" priority="1261"/>
    <cfRule type="duplicateValues" dxfId="0" priority="1553"/>
  </conditionalFormatting>
  <conditionalFormatting sqref="J342">
    <cfRule type="duplicateValues" dxfId="0" priority="1406"/>
    <cfRule type="duplicateValues" dxfId="0" priority="1698"/>
  </conditionalFormatting>
  <conditionalFormatting sqref="P342">
    <cfRule type="duplicateValues" dxfId="0" priority="1260"/>
    <cfRule type="duplicateValues" dxfId="0" priority="1552"/>
  </conditionalFormatting>
  <conditionalFormatting sqref="J343">
    <cfRule type="duplicateValues" dxfId="0" priority="1405"/>
    <cfRule type="duplicateValues" dxfId="0" priority="1697"/>
  </conditionalFormatting>
  <conditionalFormatting sqref="P343">
    <cfRule type="duplicateValues" dxfId="0" priority="1259"/>
    <cfRule type="duplicateValues" dxfId="0" priority="1551"/>
  </conditionalFormatting>
  <conditionalFormatting sqref="J344">
    <cfRule type="duplicateValues" dxfId="0" priority="1404"/>
    <cfRule type="duplicateValues" dxfId="0" priority="1696"/>
  </conditionalFormatting>
  <conditionalFormatting sqref="P344">
    <cfRule type="duplicateValues" dxfId="0" priority="1258"/>
    <cfRule type="duplicateValues" dxfId="0" priority="1550"/>
  </conditionalFormatting>
  <conditionalFormatting sqref="J345">
    <cfRule type="duplicateValues" dxfId="0" priority="1403"/>
    <cfRule type="duplicateValues" dxfId="0" priority="1695"/>
  </conditionalFormatting>
  <conditionalFormatting sqref="P345">
    <cfRule type="duplicateValues" dxfId="0" priority="1257"/>
    <cfRule type="duplicateValues" dxfId="0" priority="1549"/>
  </conditionalFormatting>
  <conditionalFormatting sqref="J346">
    <cfRule type="duplicateValues" dxfId="0" priority="1402"/>
    <cfRule type="duplicateValues" dxfId="0" priority="1694"/>
  </conditionalFormatting>
  <conditionalFormatting sqref="P346">
    <cfRule type="duplicateValues" dxfId="0" priority="1256"/>
    <cfRule type="duplicateValues" dxfId="0" priority="1548"/>
  </conditionalFormatting>
  <conditionalFormatting sqref="J347">
    <cfRule type="duplicateValues" dxfId="0" priority="1401"/>
    <cfRule type="duplicateValues" dxfId="0" priority="1693"/>
  </conditionalFormatting>
  <conditionalFormatting sqref="P347">
    <cfRule type="duplicateValues" dxfId="0" priority="1255"/>
    <cfRule type="duplicateValues" dxfId="0" priority="1547"/>
  </conditionalFormatting>
  <conditionalFormatting sqref="J348">
    <cfRule type="duplicateValues" dxfId="0" priority="1400"/>
    <cfRule type="duplicateValues" dxfId="0" priority="1692"/>
  </conditionalFormatting>
  <conditionalFormatting sqref="P348">
    <cfRule type="duplicateValues" dxfId="0" priority="1254"/>
    <cfRule type="duplicateValues" dxfId="0" priority="1546"/>
  </conditionalFormatting>
  <conditionalFormatting sqref="J349">
    <cfRule type="duplicateValues" dxfId="0" priority="1399"/>
    <cfRule type="duplicateValues" dxfId="0" priority="1691"/>
  </conditionalFormatting>
  <conditionalFormatting sqref="P349">
    <cfRule type="duplicateValues" dxfId="0" priority="1253"/>
    <cfRule type="duplicateValues" dxfId="0" priority="1545"/>
  </conditionalFormatting>
  <conditionalFormatting sqref="J350">
    <cfRule type="duplicateValues" dxfId="0" priority="1398"/>
    <cfRule type="duplicateValues" dxfId="0" priority="1690"/>
  </conditionalFormatting>
  <conditionalFormatting sqref="P350">
    <cfRule type="duplicateValues" dxfId="0" priority="1252"/>
    <cfRule type="duplicateValues" dxfId="0" priority="1544"/>
  </conditionalFormatting>
  <conditionalFormatting sqref="J351">
    <cfRule type="duplicateValues" dxfId="0" priority="1397"/>
    <cfRule type="duplicateValues" dxfId="0" priority="1689"/>
  </conditionalFormatting>
  <conditionalFormatting sqref="P351">
    <cfRule type="duplicateValues" dxfId="0" priority="1251"/>
    <cfRule type="duplicateValues" dxfId="0" priority="1543"/>
  </conditionalFormatting>
  <conditionalFormatting sqref="J352">
    <cfRule type="duplicateValues" dxfId="0" priority="1396"/>
    <cfRule type="duplicateValues" dxfId="0" priority="1688"/>
  </conditionalFormatting>
  <conditionalFormatting sqref="P352">
    <cfRule type="duplicateValues" dxfId="0" priority="1250"/>
    <cfRule type="duplicateValues" dxfId="0" priority="1542"/>
  </conditionalFormatting>
  <conditionalFormatting sqref="J353">
    <cfRule type="duplicateValues" dxfId="0" priority="1395"/>
    <cfRule type="duplicateValues" dxfId="0" priority="1687"/>
  </conditionalFormatting>
  <conditionalFormatting sqref="P353">
    <cfRule type="duplicateValues" dxfId="0" priority="1249"/>
    <cfRule type="duplicateValues" dxfId="0" priority="1541"/>
  </conditionalFormatting>
  <conditionalFormatting sqref="J354">
    <cfRule type="duplicateValues" dxfId="0" priority="1394"/>
    <cfRule type="duplicateValues" dxfId="0" priority="1686"/>
  </conditionalFormatting>
  <conditionalFormatting sqref="P354">
    <cfRule type="duplicateValues" dxfId="0" priority="1248"/>
    <cfRule type="duplicateValues" dxfId="0" priority="1540"/>
  </conditionalFormatting>
  <conditionalFormatting sqref="J355">
    <cfRule type="duplicateValues" dxfId="0" priority="1393"/>
    <cfRule type="duplicateValues" dxfId="0" priority="1685"/>
  </conditionalFormatting>
  <conditionalFormatting sqref="P355">
    <cfRule type="duplicateValues" dxfId="0" priority="1247"/>
    <cfRule type="duplicateValues" dxfId="0" priority="1539"/>
  </conditionalFormatting>
  <conditionalFormatting sqref="J356">
    <cfRule type="duplicateValues" dxfId="0" priority="1392"/>
    <cfRule type="duplicateValues" dxfId="0" priority="1684"/>
  </conditionalFormatting>
  <conditionalFormatting sqref="P356">
    <cfRule type="duplicateValues" dxfId="0" priority="1246"/>
    <cfRule type="duplicateValues" dxfId="0" priority="1538"/>
  </conditionalFormatting>
  <conditionalFormatting sqref="J357">
    <cfRule type="duplicateValues" dxfId="0" priority="1391"/>
    <cfRule type="duplicateValues" dxfId="0" priority="1683"/>
  </conditionalFormatting>
  <conditionalFormatting sqref="P357">
    <cfRule type="duplicateValues" dxfId="0" priority="1245"/>
    <cfRule type="duplicateValues" dxfId="0" priority="1537"/>
  </conditionalFormatting>
  <conditionalFormatting sqref="J358">
    <cfRule type="duplicateValues" dxfId="0" priority="1390"/>
    <cfRule type="duplicateValues" dxfId="0" priority="1682"/>
  </conditionalFormatting>
  <conditionalFormatting sqref="P358">
    <cfRule type="duplicateValues" dxfId="0" priority="1244"/>
    <cfRule type="duplicateValues" dxfId="0" priority="1536"/>
  </conditionalFormatting>
  <conditionalFormatting sqref="J359">
    <cfRule type="duplicateValues" dxfId="0" priority="1389"/>
    <cfRule type="duplicateValues" dxfId="0" priority="1681"/>
  </conditionalFormatting>
  <conditionalFormatting sqref="P359">
    <cfRule type="duplicateValues" dxfId="0" priority="1243"/>
    <cfRule type="duplicateValues" dxfId="0" priority="1535"/>
  </conditionalFormatting>
  <conditionalFormatting sqref="J360">
    <cfRule type="duplicateValues" dxfId="0" priority="1388"/>
    <cfRule type="duplicateValues" dxfId="0" priority="1680"/>
  </conditionalFormatting>
  <conditionalFormatting sqref="P360">
    <cfRule type="duplicateValues" dxfId="0" priority="1242"/>
    <cfRule type="duplicateValues" dxfId="0" priority="1534"/>
  </conditionalFormatting>
  <conditionalFormatting sqref="J361">
    <cfRule type="duplicateValues" dxfId="0" priority="1387"/>
    <cfRule type="duplicateValues" dxfId="0" priority="1679"/>
  </conditionalFormatting>
  <conditionalFormatting sqref="P361">
    <cfRule type="duplicateValues" dxfId="0" priority="1241"/>
    <cfRule type="duplicateValues" dxfId="0" priority="1533"/>
  </conditionalFormatting>
  <conditionalFormatting sqref="J362">
    <cfRule type="duplicateValues" dxfId="0" priority="1386"/>
    <cfRule type="duplicateValues" dxfId="0" priority="1678"/>
  </conditionalFormatting>
  <conditionalFormatting sqref="P362">
    <cfRule type="duplicateValues" dxfId="0" priority="1240"/>
    <cfRule type="duplicateValues" dxfId="0" priority="1532"/>
  </conditionalFormatting>
  <conditionalFormatting sqref="J363">
    <cfRule type="duplicateValues" dxfId="0" priority="1385"/>
    <cfRule type="duplicateValues" dxfId="0" priority="1677"/>
  </conditionalFormatting>
  <conditionalFormatting sqref="P363">
    <cfRule type="duplicateValues" dxfId="0" priority="1239"/>
    <cfRule type="duplicateValues" dxfId="0" priority="1531"/>
  </conditionalFormatting>
  <conditionalFormatting sqref="J364">
    <cfRule type="duplicateValues" dxfId="0" priority="1384"/>
    <cfRule type="duplicateValues" dxfId="0" priority="1676"/>
  </conditionalFormatting>
  <conditionalFormatting sqref="P364">
    <cfRule type="duplicateValues" dxfId="0" priority="1238"/>
    <cfRule type="duplicateValues" dxfId="0" priority="1530"/>
  </conditionalFormatting>
  <conditionalFormatting sqref="J365">
    <cfRule type="duplicateValues" dxfId="0" priority="1383"/>
    <cfRule type="duplicateValues" dxfId="0" priority="1675"/>
  </conditionalFormatting>
  <conditionalFormatting sqref="P365">
    <cfRule type="duplicateValues" dxfId="0" priority="1237"/>
    <cfRule type="duplicateValues" dxfId="0" priority="1529"/>
  </conditionalFormatting>
  <conditionalFormatting sqref="J366">
    <cfRule type="duplicateValues" dxfId="0" priority="1382"/>
    <cfRule type="duplicateValues" dxfId="0" priority="1674"/>
  </conditionalFormatting>
  <conditionalFormatting sqref="P366">
    <cfRule type="duplicateValues" dxfId="0" priority="1236"/>
    <cfRule type="duplicateValues" dxfId="0" priority="1528"/>
  </conditionalFormatting>
  <conditionalFormatting sqref="J367">
    <cfRule type="duplicateValues" dxfId="0" priority="1381"/>
    <cfRule type="duplicateValues" dxfId="0" priority="1673"/>
  </conditionalFormatting>
  <conditionalFormatting sqref="P367">
    <cfRule type="duplicateValues" dxfId="0" priority="1235"/>
    <cfRule type="duplicateValues" dxfId="0" priority="1527"/>
  </conditionalFormatting>
  <conditionalFormatting sqref="J368">
    <cfRule type="duplicateValues" dxfId="0" priority="1380"/>
    <cfRule type="duplicateValues" dxfId="0" priority="1672"/>
  </conditionalFormatting>
  <conditionalFormatting sqref="P368">
    <cfRule type="duplicateValues" dxfId="0" priority="1234"/>
    <cfRule type="duplicateValues" dxfId="0" priority="1526"/>
  </conditionalFormatting>
  <conditionalFormatting sqref="J369">
    <cfRule type="duplicateValues" dxfId="0" priority="1379"/>
    <cfRule type="duplicateValues" dxfId="0" priority="1671"/>
  </conditionalFormatting>
  <conditionalFormatting sqref="P369">
    <cfRule type="duplicateValues" dxfId="0" priority="1233"/>
    <cfRule type="duplicateValues" dxfId="0" priority="1525"/>
  </conditionalFormatting>
  <conditionalFormatting sqref="J370">
    <cfRule type="duplicateValues" dxfId="0" priority="1378"/>
    <cfRule type="duplicateValues" dxfId="0" priority="1670"/>
  </conditionalFormatting>
  <conditionalFormatting sqref="P370">
    <cfRule type="duplicateValues" dxfId="0" priority="1232"/>
    <cfRule type="duplicateValues" dxfId="0" priority="1524"/>
  </conditionalFormatting>
  <conditionalFormatting sqref="J371">
    <cfRule type="duplicateValues" dxfId="0" priority="1377"/>
    <cfRule type="duplicateValues" dxfId="0" priority="1669"/>
  </conditionalFormatting>
  <conditionalFormatting sqref="P371">
    <cfRule type="duplicateValues" dxfId="0" priority="1231"/>
    <cfRule type="duplicateValues" dxfId="0" priority="1523"/>
  </conditionalFormatting>
  <conditionalFormatting sqref="J372">
    <cfRule type="duplicateValues" dxfId="0" priority="1376"/>
    <cfRule type="duplicateValues" dxfId="0" priority="1668"/>
  </conditionalFormatting>
  <conditionalFormatting sqref="P372">
    <cfRule type="duplicateValues" dxfId="0" priority="1230"/>
    <cfRule type="duplicateValues" dxfId="0" priority="1522"/>
  </conditionalFormatting>
  <conditionalFormatting sqref="J373">
    <cfRule type="duplicateValues" dxfId="0" priority="1375"/>
    <cfRule type="duplicateValues" dxfId="0" priority="1667"/>
  </conditionalFormatting>
  <conditionalFormatting sqref="P373">
    <cfRule type="duplicateValues" dxfId="0" priority="1229"/>
    <cfRule type="duplicateValues" dxfId="0" priority="1521"/>
  </conditionalFormatting>
  <conditionalFormatting sqref="J374">
    <cfRule type="duplicateValues" dxfId="0" priority="1374"/>
    <cfRule type="duplicateValues" dxfId="0" priority="1666"/>
  </conditionalFormatting>
  <conditionalFormatting sqref="P374">
    <cfRule type="duplicateValues" dxfId="0" priority="1228"/>
    <cfRule type="duplicateValues" dxfId="0" priority="1520"/>
  </conditionalFormatting>
  <conditionalFormatting sqref="J375">
    <cfRule type="duplicateValues" dxfId="0" priority="1373"/>
    <cfRule type="duplicateValues" dxfId="0" priority="1665"/>
  </conditionalFormatting>
  <conditionalFormatting sqref="P375">
    <cfRule type="duplicateValues" dxfId="0" priority="1227"/>
    <cfRule type="duplicateValues" dxfId="0" priority="1519"/>
  </conditionalFormatting>
  <conditionalFormatting sqref="J376">
    <cfRule type="duplicateValues" dxfId="0" priority="1372"/>
    <cfRule type="duplicateValues" dxfId="0" priority="1664"/>
  </conditionalFormatting>
  <conditionalFormatting sqref="P376">
    <cfRule type="duplicateValues" dxfId="0" priority="1226"/>
    <cfRule type="duplicateValues" dxfId="0" priority="1518"/>
  </conditionalFormatting>
  <conditionalFormatting sqref="J377">
    <cfRule type="duplicateValues" dxfId="0" priority="1371"/>
    <cfRule type="duplicateValues" dxfId="0" priority="1663"/>
  </conditionalFormatting>
  <conditionalFormatting sqref="P377">
    <cfRule type="duplicateValues" dxfId="0" priority="1225"/>
    <cfRule type="duplicateValues" dxfId="0" priority="1517"/>
  </conditionalFormatting>
  <conditionalFormatting sqref="J378">
    <cfRule type="duplicateValues" dxfId="0" priority="1370"/>
    <cfRule type="duplicateValues" dxfId="0" priority="1662"/>
  </conditionalFormatting>
  <conditionalFormatting sqref="P378">
    <cfRule type="duplicateValues" dxfId="0" priority="1224"/>
    <cfRule type="duplicateValues" dxfId="0" priority="1516"/>
  </conditionalFormatting>
  <conditionalFormatting sqref="J379">
    <cfRule type="duplicateValues" dxfId="0" priority="1369"/>
    <cfRule type="duplicateValues" dxfId="0" priority="1661"/>
  </conditionalFormatting>
  <conditionalFormatting sqref="P379">
    <cfRule type="duplicateValues" dxfId="0" priority="1223"/>
    <cfRule type="duplicateValues" dxfId="0" priority="1515"/>
  </conditionalFormatting>
  <conditionalFormatting sqref="J380">
    <cfRule type="duplicateValues" dxfId="0" priority="1368"/>
    <cfRule type="duplicateValues" dxfId="0" priority="1660"/>
  </conditionalFormatting>
  <conditionalFormatting sqref="P380">
    <cfRule type="duplicateValues" dxfId="0" priority="1222"/>
    <cfRule type="duplicateValues" dxfId="0" priority="1514"/>
  </conditionalFormatting>
  <conditionalFormatting sqref="J381">
    <cfRule type="duplicateValues" dxfId="0" priority="1367"/>
    <cfRule type="duplicateValues" dxfId="0" priority="1659"/>
  </conditionalFormatting>
  <conditionalFormatting sqref="P381">
    <cfRule type="duplicateValues" dxfId="0" priority="1221"/>
    <cfRule type="duplicateValues" dxfId="0" priority="1513"/>
  </conditionalFormatting>
  <conditionalFormatting sqref="J382">
    <cfRule type="duplicateValues" dxfId="0" priority="1366"/>
    <cfRule type="duplicateValues" dxfId="0" priority="1658"/>
  </conditionalFormatting>
  <conditionalFormatting sqref="P382">
    <cfRule type="duplicateValues" dxfId="0" priority="1220"/>
    <cfRule type="duplicateValues" dxfId="0" priority="1512"/>
  </conditionalFormatting>
  <conditionalFormatting sqref="J383">
    <cfRule type="duplicateValues" dxfId="0" priority="1365"/>
    <cfRule type="duplicateValues" dxfId="0" priority="1657"/>
  </conditionalFormatting>
  <conditionalFormatting sqref="P383">
    <cfRule type="duplicateValues" dxfId="0" priority="1219"/>
    <cfRule type="duplicateValues" dxfId="0" priority="1511"/>
  </conditionalFormatting>
  <conditionalFormatting sqref="J384">
    <cfRule type="duplicateValues" dxfId="0" priority="1364"/>
    <cfRule type="duplicateValues" dxfId="0" priority="1656"/>
  </conditionalFormatting>
  <conditionalFormatting sqref="P384">
    <cfRule type="duplicateValues" dxfId="0" priority="1218"/>
    <cfRule type="duplicateValues" dxfId="0" priority="1510"/>
  </conditionalFormatting>
  <conditionalFormatting sqref="J385">
    <cfRule type="duplicateValues" dxfId="0" priority="1363"/>
    <cfRule type="duplicateValues" dxfId="0" priority="1655"/>
  </conditionalFormatting>
  <conditionalFormatting sqref="P385">
    <cfRule type="duplicateValues" dxfId="0" priority="1217"/>
    <cfRule type="duplicateValues" dxfId="0" priority="1509"/>
  </conditionalFormatting>
  <conditionalFormatting sqref="J386">
    <cfRule type="duplicateValues" dxfId="0" priority="1362"/>
    <cfRule type="duplicateValues" dxfId="0" priority="1654"/>
  </conditionalFormatting>
  <conditionalFormatting sqref="P386">
    <cfRule type="duplicateValues" dxfId="0" priority="1216"/>
    <cfRule type="duplicateValues" dxfId="0" priority="1508"/>
  </conditionalFormatting>
  <conditionalFormatting sqref="J387">
    <cfRule type="duplicateValues" dxfId="0" priority="1361"/>
    <cfRule type="duplicateValues" dxfId="0" priority="1653"/>
  </conditionalFormatting>
  <conditionalFormatting sqref="P387">
    <cfRule type="duplicateValues" dxfId="0" priority="1215"/>
    <cfRule type="duplicateValues" dxfId="0" priority="1507"/>
  </conditionalFormatting>
  <conditionalFormatting sqref="J388">
    <cfRule type="duplicateValues" dxfId="0" priority="1360"/>
    <cfRule type="duplicateValues" dxfId="0" priority="1652"/>
  </conditionalFormatting>
  <conditionalFormatting sqref="P388">
    <cfRule type="duplicateValues" dxfId="0" priority="1214"/>
    <cfRule type="duplicateValues" dxfId="0" priority="1506"/>
  </conditionalFormatting>
  <conditionalFormatting sqref="J389">
    <cfRule type="duplicateValues" dxfId="0" priority="1359"/>
    <cfRule type="duplicateValues" dxfId="0" priority="1651"/>
  </conditionalFormatting>
  <conditionalFormatting sqref="P389">
    <cfRule type="duplicateValues" dxfId="0" priority="1213"/>
    <cfRule type="duplicateValues" dxfId="0" priority="1505"/>
  </conditionalFormatting>
  <conditionalFormatting sqref="J390">
    <cfRule type="duplicateValues" dxfId="0" priority="1358"/>
    <cfRule type="duplicateValues" dxfId="0" priority="1650"/>
  </conditionalFormatting>
  <conditionalFormatting sqref="P390">
    <cfRule type="duplicateValues" dxfId="0" priority="1212"/>
    <cfRule type="duplicateValues" dxfId="0" priority="1504"/>
  </conditionalFormatting>
  <conditionalFormatting sqref="J391">
    <cfRule type="duplicateValues" dxfId="0" priority="1357"/>
    <cfRule type="duplicateValues" dxfId="0" priority="1649"/>
  </conditionalFormatting>
  <conditionalFormatting sqref="P391">
    <cfRule type="duplicateValues" dxfId="0" priority="1211"/>
    <cfRule type="duplicateValues" dxfId="0" priority="1503"/>
  </conditionalFormatting>
  <conditionalFormatting sqref="J392">
    <cfRule type="duplicateValues" dxfId="0" priority="1356"/>
    <cfRule type="duplicateValues" dxfId="0" priority="1648"/>
  </conditionalFormatting>
  <conditionalFormatting sqref="P392">
    <cfRule type="duplicateValues" dxfId="0" priority="1210"/>
    <cfRule type="duplicateValues" dxfId="0" priority="1502"/>
  </conditionalFormatting>
  <conditionalFormatting sqref="J393">
    <cfRule type="duplicateValues" dxfId="0" priority="1355"/>
    <cfRule type="duplicateValues" dxfId="0" priority="1647"/>
  </conditionalFormatting>
  <conditionalFormatting sqref="P393">
    <cfRule type="duplicateValues" dxfId="0" priority="1209"/>
    <cfRule type="duplicateValues" dxfId="0" priority="1501"/>
  </conditionalFormatting>
  <conditionalFormatting sqref="J394">
    <cfRule type="duplicateValues" dxfId="0" priority="1354"/>
    <cfRule type="duplicateValues" dxfId="0" priority="1646"/>
  </conditionalFormatting>
  <conditionalFormatting sqref="P394">
    <cfRule type="duplicateValues" dxfId="0" priority="1208"/>
    <cfRule type="duplicateValues" dxfId="0" priority="1500"/>
  </conditionalFormatting>
  <conditionalFormatting sqref="J395">
    <cfRule type="duplicateValues" dxfId="0" priority="1353"/>
    <cfRule type="duplicateValues" dxfId="0" priority="1645"/>
  </conditionalFormatting>
  <conditionalFormatting sqref="P395">
    <cfRule type="duplicateValues" dxfId="0" priority="1207"/>
    <cfRule type="duplicateValues" dxfId="0" priority="1499"/>
  </conditionalFormatting>
  <conditionalFormatting sqref="J396">
    <cfRule type="duplicateValues" dxfId="0" priority="1352"/>
    <cfRule type="duplicateValues" dxfId="0" priority="1644"/>
  </conditionalFormatting>
  <conditionalFormatting sqref="P396">
    <cfRule type="duplicateValues" dxfId="0" priority="1206"/>
    <cfRule type="duplicateValues" dxfId="0" priority="1498"/>
  </conditionalFormatting>
  <conditionalFormatting sqref="J397">
    <cfRule type="duplicateValues" dxfId="0" priority="1351"/>
    <cfRule type="duplicateValues" dxfId="0" priority="1643"/>
  </conditionalFormatting>
  <conditionalFormatting sqref="P397">
    <cfRule type="duplicateValues" dxfId="0" priority="1205"/>
    <cfRule type="duplicateValues" dxfId="0" priority="1497"/>
  </conditionalFormatting>
  <conditionalFormatting sqref="J398">
    <cfRule type="duplicateValues" dxfId="0" priority="1350"/>
    <cfRule type="duplicateValues" dxfId="0" priority="1642"/>
  </conditionalFormatting>
  <conditionalFormatting sqref="P398">
    <cfRule type="duplicateValues" dxfId="0" priority="1204"/>
    <cfRule type="duplicateValues" dxfId="0" priority="1496"/>
  </conditionalFormatting>
  <conditionalFormatting sqref="J399">
    <cfRule type="duplicateValues" dxfId="0" priority="1349"/>
    <cfRule type="duplicateValues" dxfId="0" priority="1641"/>
  </conditionalFormatting>
  <conditionalFormatting sqref="P399">
    <cfRule type="duplicateValues" dxfId="0" priority="1203"/>
    <cfRule type="duplicateValues" dxfId="0" priority="1495"/>
  </conditionalFormatting>
  <conditionalFormatting sqref="J400">
    <cfRule type="duplicateValues" dxfId="0" priority="1348"/>
    <cfRule type="duplicateValues" dxfId="0" priority="1640"/>
  </conditionalFormatting>
  <conditionalFormatting sqref="P400">
    <cfRule type="duplicateValues" dxfId="0" priority="1202"/>
    <cfRule type="duplicateValues" dxfId="0" priority="1494"/>
  </conditionalFormatting>
  <conditionalFormatting sqref="J401">
    <cfRule type="duplicateValues" dxfId="0" priority="1347"/>
    <cfRule type="duplicateValues" dxfId="0" priority="1639"/>
  </conditionalFormatting>
  <conditionalFormatting sqref="P401">
    <cfRule type="duplicateValues" dxfId="0" priority="1201"/>
    <cfRule type="duplicateValues" dxfId="0" priority="1493"/>
  </conditionalFormatting>
  <conditionalFormatting sqref="J402">
    <cfRule type="duplicateValues" dxfId="0" priority="1346"/>
    <cfRule type="duplicateValues" dxfId="0" priority="1638"/>
  </conditionalFormatting>
  <conditionalFormatting sqref="P402">
    <cfRule type="duplicateValues" dxfId="0" priority="1200"/>
    <cfRule type="duplicateValues" dxfId="0" priority="1492"/>
  </conditionalFormatting>
  <conditionalFormatting sqref="J403">
    <cfRule type="duplicateValues" dxfId="0" priority="1345"/>
    <cfRule type="duplicateValues" dxfId="0" priority="1637"/>
  </conditionalFormatting>
  <conditionalFormatting sqref="P403">
    <cfRule type="duplicateValues" dxfId="0" priority="1199"/>
    <cfRule type="duplicateValues" dxfId="0" priority="1491"/>
  </conditionalFormatting>
  <conditionalFormatting sqref="J404">
    <cfRule type="duplicateValues" dxfId="0" priority="1344"/>
    <cfRule type="duplicateValues" dxfId="0" priority="1636"/>
  </conditionalFormatting>
  <conditionalFormatting sqref="P404">
    <cfRule type="duplicateValues" dxfId="0" priority="1198"/>
    <cfRule type="duplicateValues" dxfId="0" priority="1490"/>
  </conditionalFormatting>
  <conditionalFormatting sqref="J405">
    <cfRule type="duplicateValues" dxfId="0" priority="1343"/>
    <cfRule type="duplicateValues" dxfId="0" priority="1635"/>
  </conditionalFormatting>
  <conditionalFormatting sqref="P405">
    <cfRule type="duplicateValues" dxfId="0" priority="1197"/>
    <cfRule type="duplicateValues" dxfId="0" priority="1489"/>
  </conditionalFormatting>
  <conditionalFormatting sqref="J406">
    <cfRule type="duplicateValues" dxfId="0" priority="1342"/>
    <cfRule type="duplicateValues" dxfId="0" priority="1634"/>
  </conditionalFormatting>
  <conditionalFormatting sqref="P406">
    <cfRule type="duplicateValues" dxfId="0" priority="1196"/>
    <cfRule type="duplicateValues" dxfId="0" priority="1488"/>
  </conditionalFormatting>
  <conditionalFormatting sqref="J407">
    <cfRule type="duplicateValues" dxfId="0" priority="1341"/>
    <cfRule type="duplicateValues" dxfId="0" priority="1633"/>
  </conditionalFormatting>
  <conditionalFormatting sqref="P407">
    <cfRule type="duplicateValues" dxfId="0" priority="1195"/>
    <cfRule type="duplicateValues" dxfId="0" priority="1487"/>
  </conditionalFormatting>
  <conditionalFormatting sqref="J408">
    <cfRule type="duplicateValues" dxfId="0" priority="1340"/>
    <cfRule type="duplicateValues" dxfId="0" priority="1632"/>
  </conditionalFormatting>
  <conditionalFormatting sqref="P408">
    <cfRule type="duplicateValues" dxfId="0" priority="1194"/>
    <cfRule type="duplicateValues" dxfId="0" priority="1486"/>
  </conditionalFormatting>
  <conditionalFormatting sqref="J409">
    <cfRule type="duplicateValues" dxfId="0" priority="1339"/>
    <cfRule type="duplicateValues" dxfId="0" priority="1631"/>
  </conditionalFormatting>
  <conditionalFormatting sqref="P409">
    <cfRule type="duplicateValues" dxfId="0" priority="1193"/>
    <cfRule type="duplicateValues" dxfId="0" priority="1485"/>
  </conditionalFormatting>
  <conditionalFormatting sqref="J410">
    <cfRule type="duplicateValues" dxfId="0" priority="1338"/>
    <cfRule type="duplicateValues" dxfId="0" priority="1630"/>
  </conditionalFormatting>
  <conditionalFormatting sqref="P410">
    <cfRule type="duplicateValues" dxfId="0" priority="1192"/>
    <cfRule type="duplicateValues" dxfId="0" priority="1484"/>
  </conditionalFormatting>
  <conditionalFormatting sqref="J411">
    <cfRule type="duplicateValues" dxfId="0" priority="1337"/>
    <cfRule type="duplicateValues" dxfId="0" priority="1629"/>
  </conditionalFormatting>
  <conditionalFormatting sqref="P411">
    <cfRule type="duplicateValues" dxfId="0" priority="1191"/>
    <cfRule type="duplicateValues" dxfId="0" priority="1483"/>
  </conditionalFormatting>
  <conditionalFormatting sqref="J412">
    <cfRule type="duplicateValues" dxfId="0" priority="1336"/>
    <cfRule type="duplicateValues" dxfId="0" priority="1628"/>
  </conditionalFormatting>
  <conditionalFormatting sqref="P412">
    <cfRule type="duplicateValues" dxfId="0" priority="1190"/>
    <cfRule type="duplicateValues" dxfId="0" priority="1482"/>
  </conditionalFormatting>
  <conditionalFormatting sqref="J413">
    <cfRule type="duplicateValues" dxfId="0" priority="1335"/>
    <cfRule type="duplicateValues" dxfId="0" priority="1627"/>
  </conditionalFormatting>
  <conditionalFormatting sqref="P413">
    <cfRule type="duplicateValues" dxfId="0" priority="1189"/>
    <cfRule type="duplicateValues" dxfId="0" priority="1481"/>
  </conditionalFormatting>
  <conditionalFormatting sqref="J414">
    <cfRule type="duplicateValues" dxfId="0" priority="1334"/>
    <cfRule type="duplicateValues" dxfId="0" priority="1626"/>
  </conditionalFormatting>
  <conditionalFormatting sqref="P414">
    <cfRule type="duplicateValues" dxfId="0" priority="1188"/>
    <cfRule type="duplicateValues" dxfId="0" priority="1480"/>
  </conditionalFormatting>
  <conditionalFormatting sqref="J415">
    <cfRule type="duplicateValues" dxfId="0" priority="1333"/>
    <cfRule type="duplicateValues" dxfId="0" priority="1625"/>
  </conditionalFormatting>
  <conditionalFormatting sqref="P415">
    <cfRule type="duplicateValues" dxfId="0" priority="1187"/>
    <cfRule type="duplicateValues" dxfId="0" priority="1479"/>
  </conditionalFormatting>
  <conditionalFormatting sqref="J416">
    <cfRule type="duplicateValues" dxfId="0" priority="1332"/>
    <cfRule type="duplicateValues" dxfId="0" priority="1624"/>
  </conditionalFormatting>
  <conditionalFormatting sqref="P416">
    <cfRule type="duplicateValues" dxfId="0" priority="1186"/>
    <cfRule type="duplicateValues" dxfId="0" priority="1478"/>
  </conditionalFormatting>
  <conditionalFormatting sqref="J417">
    <cfRule type="duplicateValues" dxfId="0" priority="1331"/>
    <cfRule type="duplicateValues" dxfId="0" priority="1623"/>
  </conditionalFormatting>
  <conditionalFormatting sqref="P417">
    <cfRule type="duplicateValues" dxfId="0" priority="1185"/>
    <cfRule type="duplicateValues" dxfId="0" priority="1477"/>
  </conditionalFormatting>
  <conditionalFormatting sqref="J418">
    <cfRule type="duplicateValues" dxfId="0" priority="1330"/>
    <cfRule type="duplicateValues" dxfId="0" priority="1622"/>
  </conditionalFormatting>
  <conditionalFormatting sqref="P418">
    <cfRule type="duplicateValues" dxfId="0" priority="1184"/>
    <cfRule type="duplicateValues" dxfId="0" priority="1476"/>
  </conditionalFormatting>
  <conditionalFormatting sqref="J419">
    <cfRule type="duplicateValues" dxfId="0" priority="1329"/>
    <cfRule type="duplicateValues" dxfId="0" priority="1621"/>
  </conditionalFormatting>
  <conditionalFormatting sqref="P419">
    <cfRule type="duplicateValues" dxfId="0" priority="1183"/>
    <cfRule type="duplicateValues" dxfId="0" priority="1475"/>
  </conditionalFormatting>
  <conditionalFormatting sqref="J420">
    <cfRule type="duplicateValues" dxfId="0" priority="1328"/>
    <cfRule type="duplicateValues" dxfId="0" priority="1620"/>
  </conditionalFormatting>
  <conditionalFormatting sqref="P420">
    <cfRule type="duplicateValues" dxfId="0" priority="1182"/>
    <cfRule type="duplicateValues" dxfId="0" priority="1474"/>
  </conditionalFormatting>
  <conditionalFormatting sqref="J421">
    <cfRule type="duplicateValues" dxfId="0" priority="1327"/>
    <cfRule type="duplicateValues" dxfId="0" priority="1619"/>
  </conditionalFormatting>
  <conditionalFormatting sqref="P421">
    <cfRule type="duplicateValues" dxfId="0" priority="1181"/>
    <cfRule type="duplicateValues" dxfId="0" priority="1473"/>
  </conditionalFormatting>
  <conditionalFormatting sqref="J422">
    <cfRule type="duplicateValues" dxfId="0" priority="1326"/>
    <cfRule type="duplicateValues" dxfId="0" priority="1618"/>
  </conditionalFormatting>
  <conditionalFormatting sqref="P422">
    <cfRule type="duplicateValues" dxfId="0" priority="1180"/>
    <cfRule type="duplicateValues" dxfId="0" priority="1472"/>
  </conditionalFormatting>
  <conditionalFormatting sqref="J423">
    <cfRule type="duplicateValues" dxfId="0" priority="1325"/>
    <cfRule type="duplicateValues" dxfId="0" priority="1617"/>
  </conditionalFormatting>
  <conditionalFormatting sqref="P423">
    <cfRule type="duplicateValues" dxfId="0" priority="1179"/>
    <cfRule type="duplicateValues" dxfId="0" priority="1471"/>
  </conditionalFormatting>
  <conditionalFormatting sqref="J424">
    <cfRule type="duplicateValues" dxfId="0" priority="1324"/>
    <cfRule type="duplicateValues" dxfId="0" priority="1616"/>
  </conditionalFormatting>
  <conditionalFormatting sqref="P424">
    <cfRule type="duplicateValues" dxfId="0" priority="1178"/>
    <cfRule type="duplicateValues" dxfId="0" priority="1470"/>
  </conditionalFormatting>
  <conditionalFormatting sqref="J425">
    <cfRule type="duplicateValues" dxfId="0" priority="1323"/>
    <cfRule type="duplicateValues" dxfId="0" priority="1615"/>
  </conditionalFormatting>
  <conditionalFormatting sqref="P425">
    <cfRule type="duplicateValues" dxfId="0" priority="1177"/>
    <cfRule type="duplicateValues" dxfId="0" priority="1469"/>
  </conditionalFormatting>
  <conditionalFormatting sqref="J426">
    <cfRule type="duplicateValues" dxfId="0" priority="1322"/>
    <cfRule type="duplicateValues" dxfId="0" priority="1614"/>
  </conditionalFormatting>
  <conditionalFormatting sqref="P426">
    <cfRule type="duplicateValues" dxfId="0" priority="1176"/>
    <cfRule type="duplicateValues" dxfId="0" priority="1468"/>
  </conditionalFormatting>
  <conditionalFormatting sqref="J427">
    <cfRule type="duplicateValues" dxfId="0" priority="1321"/>
    <cfRule type="duplicateValues" dxfId="0" priority="1613"/>
  </conditionalFormatting>
  <conditionalFormatting sqref="P427">
    <cfRule type="duplicateValues" dxfId="0" priority="1175"/>
    <cfRule type="duplicateValues" dxfId="0" priority="1467"/>
  </conditionalFormatting>
  <conditionalFormatting sqref="J428">
    <cfRule type="duplicateValues" dxfId="0" priority="1320"/>
    <cfRule type="duplicateValues" dxfId="0" priority="1612"/>
  </conditionalFormatting>
  <conditionalFormatting sqref="P428">
    <cfRule type="duplicateValues" dxfId="0" priority="1174"/>
    <cfRule type="duplicateValues" dxfId="0" priority="1466"/>
  </conditionalFormatting>
  <conditionalFormatting sqref="J429">
    <cfRule type="duplicateValues" dxfId="0" priority="1319"/>
    <cfRule type="duplicateValues" dxfId="0" priority="1611"/>
  </conditionalFormatting>
  <conditionalFormatting sqref="P429">
    <cfRule type="duplicateValues" dxfId="0" priority="1173"/>
    <cfRule type="duplicateValues" dxfId="0" priority="1465"/>
  </conditionalFormatting>
  <conditionalFormatting sqref="J430">
    <cfRule type="duplicateValues" dxfId="0" priority="1318"/>
    <cfRule type="duplicateValues" dxfId="0" priority="1610"/>
  </conditionalFormatting>
  <conditionalFormatting sqref="P430">
    <cfRule type="duplicateValues" dxfId="0" priority="1172"/>
    <cfRule type="duplicateValues" dxfId="0" priority="1464"/>
  </conditionalFormatting>
  <conditionalFormatting sqref="J431">
    <cfRule type="duplicateValues" dxfId="0" priority="1317"/>
    <cfRule type="duplicateValues" dxfId="0" priority="1609"/>
  </conditionalFormatting>
  <conditionalFormatting sqref="P431">
    <cfRule type="duplicateValues" dxfId="0" priority="1171"/>
    <cfRule type="duplicateValues" dxfId="0" priority="1463"/>
  </conditionalFormatting>
  <conditionalFormatting sqref="J432">
    <cfRule type="duplicateValues" dxfId="0" priority="1316"/>
    <cfRule type="duplicateValues" dxfId="0" priority="1608"/>
  </conditionalFormatting>
  <conditionalFormatting sqref="P432">
    <cfRule type="duplicateValues" dxfId="0" priority="1170"/>
    <cfRule type="duplicateValues" dxfId="0" priority="1462"/>
  </conditionalFormatting>
  <conditionalFormatting sqref="J433">
    <cfRule type="duplicateValues" dxfId="0" priority="1315"/>
    <cfRule type="duplicateValues" dxfId="0" priority="1607"/>
  </conditionalFormatting>
  <conditionalFormatting sqref="P433">
    <cfRule type="duplicateValues" dxfId="0" priority="1169"/>
    <cfRule type="duplicateValues" dxfId="0" priority="1461"/>
  </conditionalFormatting>
  <conditionalFormatting sqref="J434">
    <cfRule type="duplicateValues" dxfId="0" priority="1314"/>
    <cfRule type="duplicateValues" dxfId="0" priority="1606"/>
  </conditionalFormatting>
  <conditionalFormatting sqref="P434">
    <cfRule type="duplicateValues" dxfId="0" priority="1168"/>
    <cfRule type="duplicateValues" dxfId="0" priority="1460"/>
  </conditionalFormatting>
  <conditionalFormatting sqref="J435">
    <cfRule type="duplicateValues" dxfId="0" priority="1313"/>
    <cfRule type="duplicateValues" dxfId="0" priority="1605"/>
  </conditionalFormatting>
  <conditionalFormatting sqref="P435">
    <cfRule type="duplicateValues" dxfId="0" priority="1167"/>
    <cfRule type="duplicateValues" dxfId="0" priority="1459"/>
  </conditionalFormatting>
  <conditionalFormatting sqref="J436">
    <cfRule type="duplicateValues" dxfId="0" priority="1104"/>
    <cfRule type="duplicateValues" dxfId="0" priority="1130"/>
  </conditionalFormatting>
  <conditionalFormatting sqref="P436">
    <cfRule type="duplicateValues" dxfId="0" priority="1091"/>
    <cfRule type="duplicateValues" dxfId="0" priority="1117"/>
  </conditionalFormatting>
  <conditionalFormatting sqref="J437">
    <cfRule type="duplicateValues" dxfId="0" priority="1103"/>
    <cfRule type="duplicateValues" dxfId="0" priority="1129"/>
  </conditionalFormatting>
  <conditionalFormatting sqref="P437">
    <cfRule type="duplicateValues" dxfId="0" priority="1090"/>
    <cfRule type="duplicateValues" dxfId="0" priority="1116"/>
  </conditionalFormatting>
  <conditionalFormatting sqref="J438">
    <cfRule type="duplicateValues" dxfId="0" priority="1102"/>
    <cfRule type="duplicateValues" dxfId="0" priority="1128"/>
  </conditionalFormatting>
  <conditionalFormatting sqref="P438">
    <cfRule type="duplicateValues" dxfId="0" priority="1089"/>
    <cfRule type="duplicateValues" dxfId="0" priority="1115"/>
  </conditionalFormatting>
  <conditionalFormatting sqref="J439">
    <cfRule type="duplicateValues" dxfId="0" priority="1101"/>
    <cfRule type="duplicateValues" dxfId="0" priority="1127"/>
  </conditionalFormatting>
  <conditionalFormatting sqref="P439">
    <cfRule type="duplicateValues" dxfId="0" priority="1088"/>
    <cfRule type="duplicateValues" dxfId="0" priority="1114"/>
  </conditionalFormatting>
  <conditionalFormatting sqref="J440">
    <cfRule type="duplicateValues" dxfId="0" priority="1100"/>
    <cfRule type="duplicateValues" dxfId="0" priority="1126"/>
  </conditionalFormatting>
  <conditionalFormatting sqref="P440">
    <cfRule type="duplicateValues" dxfId="0" priority="1087"/>
    <cfRule type="duplicateValues" dxfId="0" priority="1113"/>
  </conditionalFormatting>
  <conditionalFormatting sqref="J441">
    <cfRule type="duplicateValues" dxfId="0" priority="1099"/>
    <cfRule type="duplicateValues" dxfId="0" priority="1125"/>
  </conditionalFormatting>
  <conditionalFormatting sqref="P441">
    <cfRule type="duplicateValues" dxfId="0" priority="1086"/>
    <cfRule type="duplicateValues" dxfId="0" priority="1112"/>
  </conditionalFormatting>
  <conditionalFormatting sqref="J442">
    <cfRule type="duplicateValues" dxfId="0" priority="1098"/>
    <cfRule type="duplicateValues" dxfId="0" priority="1124"/>
  </conditionalFormatting>
  <conditionalFormatting sqref="P442">
    <cfRule type="duplicateValues" dxfId="0" priority="1085"/>
    <cfRule type="duplicateValues" dxfId="0" priority="1111"/>
  </conditionalFormatting>
  <conditionalFormatting sqref="J443">
    <cfRule type="duplicateValues" dxfId="0" priority="1097"/>
    <cfRule type="duplicateValues" dxfId="0" priority="1123"/>
  </conditionalFormatting>
  <conditionalFormatting sqref="P443">
    <cfRule type="duplicateValues" dxfId="0" priority="1084"/>
    <cfRule type="duplicateValues" dxfId="0" priority="1110"/>
  </conditionalFormatting>
  <conditionalFormatting sqref="J444">
    <cfRule type="duplicateValues" dxfId="0" priority="1096"/>
    <cfRule type="duplicateValues" dxfId="0" priority="1122"/>
  </conditionalFormatting>
  <conditionalFormatting sqref="P444">
    <cfRule type="duplicateValues" dxfId="0" priority="1083"/>
    <cfRule type="duplicateValues" dxfId="0" priority="1109"/>
  </conditionalFormatting>
  <conditionalFormatting sqref="J445">
    <cfRule type="duplicateValues" dxfId="0" priority="1095"/>
    <cfRule type="duplicateValues" dxfId="0" priority="1121"/>
  </conditionalFormatting>
  <conditionalFormatting sqref="P445">
    <cfRule type="duplicateValues" dxfId="0" priority="1082"/>
    <cfRule type="duplicateValues" dxfId="0" priority="1108"/>
  </conditionalFormatting>
  <conditionalFormatting sqref="J446">
    <cfRule type="duplicateValues" dxfId="0" priority="1094"/>
    <cfRule type="duplicateValues" dxfId="0" priority="1120"/>
  </conditionalFormatting>
  <conditionalFormatting sqref="P446">
    <cfRule type="duplicateValues" dxfId="0" priority="1081"/>
    <cfRule type="duplicateValues" dxfId="0" priority="1107"/>
  </conditionalFormatting>
  <conditionalFormatting sqref="J447">
    <cfRule type="duplicateValues" dxfId="0" priority="1093"/>
    <cfRule type="duplicateValues" dxfId="0" priority="1119"/>
  </conditionalFormatting>
  <conditionalFormatting sqref="P447">
    <cfRule type="duplicateValues" dxfId="0" priority="1080"/>
    <cfRule type="duplicateValues" dxfId="0" priority="1106"/>
  </conditionalFormatting>
  <conditionalFormatting sqref="J448">
    <cfRule type="duplicateValues" dxfId="0" priority="1092"/>
    <cfRule type="duplicateValues" dxfId="0" priority="1118"/>
  </conditionalFormatting>
  <conditionalFormatting sqref="P448">
    <cfRule type="duplicateValues" dxfId="0" priority="1079"/>
    <cfRule type="duplicateValues" dxfId="0" priority="1105"/>
  </conditionalFormatting>
  <conditionalFormatting sqref="J449">
    <cfRule type="duplicateValues" dxfId="0" priority="1312"/>
    <cfRule type="duplicateValues" dxfId="0" priority="1604"/>
  </conditionalFormatting>
  <conditionalFormatting sqref="P449">
    <cfRule type="duplicateValues" dxfId="0" priority="1166"/>
    <cfRule type="duplicateValues" dxfId="0" priority="1458"/>
  </conditionalFormatting>
  <conditionalFormatting sqref="J450">
    <cfRule type="duplicateValues" dxfId="0" priority="1311"/>
    <cfRule type="duplicateValues" dxfId="0" priority="1603"/>
  </conditionalFormatting>
  <conditionalFormatting sqref="P450">
    <cfRule type="duplicateValues" dxfId="0" priority="1165"/>
    <cfRule type="duplicateValues" dxfId="0" priority="1457"/>
  </conditionalFormatting>
  <conditionalFormatting sqref="J451">
    <cfRule type="duplicateValues" dxfId="0" priority="1310"/>
    <cfRule type="duplicateValues" dxfId="0" priority="1602"/>
  </conditionalFormatting>
  <conditionalFormatting sqref="P451">
    <cfRule type="duplicateValues" dxfId="0" priority="1164"/>
    <cfRule type="duplicateValues" dxfId="0" priority="1456"/>
  </conditionalFormatting>
  <conditionalFormatting sqref="J452">
    <cfRule type="duplicateValues" dxfId="0" priority="1309"/>
    <cfRule type="duplicateValues" dxfId="0" priority="1601"/>
  </conditionalFormatting>
  <conditionalFormatting sqref="P452">
    <cfRule type="duplicateValues" dxfId="0" priority="1163"/>
    <cfRule type="duplicateValues" dxfId="0" priority="1455"/>
  </conditionalFormatting>
  <conditionalFormatting sqref="J453">
    <cfRule type="duplicateValues" dxfId="0" priority="1308"/>
    <cfRule type="duplicateValues" dxfId="0" priority="1600"/>
  </conditionalFormatting>
  <conditionalFormatting sqref="P453">
    <cfRule type="duplicateValues" dxfId="0" priority="1162"/>
    <cfRule type="duplicateValues" dxfId="0" priority="1454"/>
  </conditionalFormatting>
  <conditionalFormatting sqref="J454">
    <cfRule type="duplicateValues" dxfId="0" priority="1307"/>
    <cfRule type="duplicateValues" dxfId="0" priority="1599"/>
  </conditionalFormatting>
  <conditionalFormatting sqref="P454">
    <cfRule type="duplicateValues" dxfId="0" priority="1161"/>
    <cfRule type="duplicateValues" dxfId="0" priority="1453"/>
  </conditionalFormatting>
  <conditionalFormatting sqref="J455">
    <cfRule type="duplicateValues" dxfId="0" priority="1306"/>
    <cfRule type="duplicateValues" dxfId="0" priority="1598"/>
  </conditionalFormatting>
  <conditionalFormatting sqref="P455">
    <cfRule type="duplicateValues" dxfId="0" priority="1160"/>
    <cfRule type="duplicateValues" dxfId="0" priority="1452"/>
  </conditionalFormatting>
  <conditionalFormatting sqref="J456">
    <cfRule type="duplicateValues" dxfId="0" priority="1305"/>
    <cfRule type="duplicateValues" dxfId="0" priority="1597"/>
  </conditionalFormatting>
  <conditionalFormatting sqref="P456">
    <cfRule type="duplicateValues" dxfId="0" priority="1159"/>
    <cfRule type="duplicateValues" dxfId="0" priority="1451"/>
  </conditionalFormatting>
  <conditionalFormatting sqref="J457">
    <cfRule type="duplicateValues" dxfId="0" priority="1304"/>
    <cfRule type="duplicateValues" dxfId="0" priority="1596"/>
  </conditionalFormatting>
  <conditionalFormatting sqref="P457">
    <cfRule type="duplicateValues" dxfId="0" priority="1158"/>
    <cfRule type="duplicateValues" dxfId="0" priority="1450"/>
  </conditionalFormatting>
  <conditionalFormatting sqref="J458">
    <cfRule type="duplicateValues" dxfId="0" priority="1303"/>
    <cfRule type="duplicateValues" dxfId="0" priority="1595"/>
  </conditionalFormatting>
  <conditionalFormatting sqref="P458">
    <cfRule type="duplicateValues" dxfId="0" priority="1157"/>
    <cfRule type="duplicateValues" dxfId="0" priority="1449"/>
  </conditionalFormatting>
  <conditionalFormatting sqref="J459">
    <cfRule type="duplicateValues" dxfId="0" priority="1302"/>
    <cfRule type="duplicateValues" dxfId="0" priority="1594"/>
  </conditionalFormatting>
  <conditionalFormatting sqref="P459">
    <cfRule type="duplicateValues" dxfId="0" priority="1156"/>
    <cfRule type="duplicateValues" dxfId="0" priority="1448"/>
  </conditionalFormatting>
  <conditionalFormatting sqref="J460">
    <cfRule type="duplicateValues" dxfId="0" priority="1301"/>
    <cfRule type="duplicateValues" dxfId="0" priority="1593"/>
  </conditionalFormatting>
  <conditionalFormatting sqref="P460">
    <cfRule type="duplicateValues" dxfId="0" priority="1155"/>
    <cfRule type="duplicateValues" dxfId="0" priority="1447"/>
  </conditionalFormatting>
  <conditionalFormatting sqref="J461">
    <cfRule type="duplicateValues" dxfId="0" priority="1300"/>
    <cfRule type="duplicateValues" dxfId="0" priority="1592"/>
  </conditionalFormatting>
  <conditionalFormatting sqref="P461">
    <cfRule type="duplicateValues" dxfId="0" priority="1154"/>
    <cfRule type="duplicateValues" dxfId="0" priority="1446"/>
  </conditionalFormatting>
  <conditionalFormatting sqref="J462">
    <cfRule type="duplicateValues" dxfId="0" priority="1299"/>
    <cfRule type="duplicateValues" dxfId="0" priority="1591"/>
  </conditionalFormatting>
  <conditionalFormatting sqref="P462">
    <cfRule type="duplicateValues" dxfId="0" priority="1153"/>
    <cfRule type="duplicateValues" dxfId="0" priority="1445"/>
  </conditionalFormatting>
  <conditionalFormatting sqref="J463">
    <cfRule type="duplicateValues" dxfId="0" priority="1298"/>
    <cfRule type="duplicateValues" dxfId="0" priority="1590"/>
  </conditionalFormatting>
  <conditionalFormatting sqref="P463">
    <cfRule type="duplicateValues" dxfId="0" priority="1152"/>
    <cfRule type="duplicateValues" dxfId="0" priority="1444"/>
  </conditionalFormatting>
  <conditionalFormatting sqref="J464">
    <cfRule type="duplicateValues" dxfId="0" priority="1297"/>
    <cfRule type="duplicateValues" dxfId="0" priority="1589"/>
  </conditionalFormatting>
  <conditionalFormatting sqref="P464">
    <cfRule type="duplicateValues" dxfId="0" priority="1151"/>
    <cfRule type="duplicateValues" dxfId="0" priority="1443"/>
  </conditionalFormatting>
  <conditionalFormatting sqref="J465">
    <cfRule type="duplicateValues" dxfId="0" priority="1296"/>
    <cfRule type="duplicateValues" dxfId="0" priority="1588"/>
  </conditionalFormatting>
  <conditionalFormatting sqref="P465">
    <cfRule type="duplicateValues" dxfId="0" priority="1150"/>
    <cfRule type="duplicateValues" dxfId="0" priority="1442"/>
  </conditionalFormatting>
  <conditionalFormatting sqref="J466">
    <cfRule type="duplicateValues" dxfId="0" priority="1295"/>
    <cfRule type="duplicateValues" dxfId="0" priority="1587"/>
  </conditionalFormatting>
  <conditionalFormatting sqref="P466">
    <cfRule type="duplicateValues" dxfId="0" priority="1149"/>
    <cfRule type="duplicateValues" dxfId="0" priority="1441"/>
  </conditionalFormatting>
  <conditionalFormatting sqref="J467">
    <cfRule type="duplicateValues" dxfId="0" priority="1294"/>
    <cfRule type="duplicateValues" dxfId="0" priority="1586"/>
  </conditionalFormatting>
  <conditionalFormatting sqref="P467">
    <cfRule type="duplicateValues" dxfId="0" priority="1148"/>
    <cfRule type="duplicateValues" dxfId="0" priority="1440"/>
  </conditionalFormatting>
  <conditionalFormatting sqref="J468">
    <cfRule type="duplicateValues" dxfId="0" priority="1293"/>
    <cfRule type="duplicateValues" dxfId="0" priority="1585"/>
  </conditionalFormatting>
  <conditionalFormatting sqref="P468">
    <cfRule type="duplicateValues" dxfId="0" priority="1147"/>
    <cfRule type="duplicateValues" dxfId="0" priority="1439"/>
  </conditionalFormatting>
  <conditionalFormatting sqref="J469">
    <cfRule type="duplicateValues" dxfId="0" priority="1292"/>
    <cfRule type="duplicateValues" dxfId="0" priority="1584"/>
  </conditionalFormatting>
  <conditionalFormatting sqref="P469">
    <cfRule type="duplicateValues" dxfId="0" priority="1146"/>
    <cfRule type="duplicateValues" dxfId="0" priority="1438"/>
  </conditionalFormatting>
  <conditionalFormatting sqref="J470">
    <cfRule type="duplicateValues" dxfId="0" priority="1291"/>
    <cfRule type="duplicateValues" dxfId="0" priority="1583"/>
  </conditionalFormatting>
  <conditionalFormatting sqref="P470">
    <cfRule type="duplicateValues" dxfId="0" priority="1145"/>
    <cfRule type="duplicateValues" dxfId="0" priority="1437"/>
  </conditionalFormatting>
  <conditionalFormatting sqref="J471">
    <cfRule type="duplicateValues" dxfId="0" priority="1290"/>
    <cfRule type="duplicateValues" dxfId="0" priority="1582"/>
  </conditionalFormatting>
  <conditionalFormatting sqref="P471">
    <cfRule type="duplicateValues" dxfId="0" priority="1144"/>
    <cfRule type="duplicateValues" dxfId="0" priority="1436"/>
  </conditionalFormatting>
  <conditionalFormatting sqref="J472">
    <cfRule type="duplicateValues" dxfId="0" priority="1289"/>
    <cfRule type="duplicateValues" dxfId="0" priority="1581"/>
  </conditionalFormatting>
  <conditionalFormatting sqref="P472">
    <cfRule type="duplicateValues" dxfId="0" priority="1143"/>
    <cfRule type="duplicateValues" dxfId="0" priority="1435"/>
  </conditionalFormatting>
  <conditionalFormatting sqref="J473">
    <cfRule type="duplicateValues" dxfId="0" priority="1288"/>
    <cfRule type="duplicateValues" dxfId="0" priority="1580"/>
  </conditionalFormatting>
  <conditionalFormatting sqref="P473">
    <cfRule type="duplicateValues" dxfId="0" priority="1142"/>
    <cfRule type="duplicateValues" dxfId="0" priority="1434"/>
  </conditionalFormatting>
  <conditionalFormatting sqref="J474">
    <cfRule type="duplicateValues" dxfId="0" priority="1287"/>
    <cfRule type="duplicateValues" dxfId="0" priority="1579"/>
  </conditionalFormatting>
  <conditionalFormatting sqref="P474">
    <cfRule type="duplicateValues" dxfId="0" priority="1141"/>
    <cfRule type="duplicateValues" dxfId="0" priority="1433"/>
  </conditionalFormatting>
  <conditionalFormatting sqref="J475">
    <cfRule type="duplicateValues" dxfId="0" priority="1286"/>
    <cfRule type="duplicateValues" dxfId="0" priority="1578"/>
  </conditionalFormatting>
  <conditionalFormatting sqref="P475">
    <cfRule type="duplicateValues" dxfId="0" priority="1140"/>
    <cfRule type="duplicateValues" dxfId="0" priority="1432"/>
  </conditionalFormatting>
  <conditionalFormatting sqref="J476">
    <cfRule type="duplicateValues" dxfId="0" priority="1285"/>
    <cfRule type="duplicateValues" dxfId="0" priority="1577"/>
  </conditionalFormatting>
  <conditionalFormatting sqref="P476">
    <cfRule type="duplicateValues" dxfId="0" priority="1139"/>
    <cfRule type="duplicateValues" dxfId="0" priority="1431"/>
  </conditionalFormatting>
  <conditionalFormatting sqref="J477">
    <cfRule type="duplicateValues" dxfId="0" priority="1284"/>
    <cfRule type="duplicateValues" dxfId="0" priority="1576"/>
  </conditionalFormatting>
  <conditionalFormatting sqref="P477">
    <cfRule type="duplicateValues" dxfId="0" priority="1138"/>
    <cfRule type="duplicateValues" dxfId="0" priority="1430"/>
  </conditionalFormatting>
  <conditionalFormatting sqref="J478">
    <cfRule type="duplicateValues" dxfId="0" priority="1283"/>
    <cfRule type="duplicateValues" dxfId="0" priority="1575"/>
  </conditionalFormatting>
  <conditionalFormatting sqref="P478">
    <cfRule type="duplicateValues" dxfId="0" priority="1137"/>
    <cfRule type="duplicateValues" dxfId="0" priority="1429"/>
  </conditionalFormatting>
  <conditionalFormatting sqref="J479">
    <cfRule type="duplicateValues" dxfId="0" priority="1282"/>
    <cfRule type="duplicateValues" dxfId="0" priority="1574"/>
  </conditionalFormatting>
  <conditionalFormatting sqref="P479">
    <cfRule type="duplicateValues" dxfId="0" priority="1136"/>
    <cfRule type="duplicateValues" dxfId="0" priority="1428"/>
  </conditionalFormatting>
  <conditionalFormatting sqref="J480">
    <cfRule type="duplicateValues" dxfId="0" priority="1281"/>
    <cfRule type="duplicateValues" dxfId="0" priority="1573"/>
  </conditionalFormatting>
  <conditionalFormatting sqref="P480">
    <cfRule type="duplicateValues" dxfId="0" priority="1135"/>
    <cfRule type="duplicateValues" dxfId="0" priority="1427"/>
  </conditionalFormatting>
  <conditionalFormatting sqref="J481">
    <cfRule type="duplicateValues" dxfId="0" priority="1280"/>
    <cfRule type="duplicateValues" dxfId="0" priority="1572"/>
  </conditionalFormatting>
  <conditionalFormatting sqref="P481">
    <cfRule type="duplicateValues" dxfId="0" priority="1134"/>
    <cfRule type="duplicateValues" dxfId="0" priority="1426"/>
  </conditionalFormatting>
  <conditionalFormatting sqref="J482">
    <cfRule type="duplicateValues" dxfId="0" priority="1279"/>
    <cfRule type="duplicateValues" dxfId="0" priority="1571"/>
  </conditionalFormatting>
  <conditionalFormatting sqref="P482">
    <cfRule type="duplicateValues" dxfId="0" priority="1133"/>
    <cfRule type="duplicateValues" dxfId="0" priority="1425"/>
  </conditionalFormatting>
  <conditionalFormatting sqref="J483">
    <cfRule type="duplicateValues" dxfId="0" priority="1278"/>
    <cfRule type="duplicateValues" dxfId="0" priority="1570"/>
  </conditionalFormatting>
  <conditionalFormatting sqref="P483">
    <cfRule type="duplicateValues" dxfId="0" priority="1132"/>
    <cfRule type="duplicateValues" dxfId="0" priority="1424"/>
  </conditionalFormatting>
  <conditionalFormatting sqref="P524">
    <cfRule type="duplicateValues" dxfId="0" priority="1053"/>
    <cfRule type="duplicateValues" dxfId="0" priority="1055"/>
  </conditionalFormatting>
  <conditionalFormatting sqref="P525">
    <cfRule type="duplicateValues" dxfId="0" priority="1048"/>
    <cfRule type="duplicateValues" dxfId="0" priority="1063"/>
  </conditionalFormatting>
  <conditionalFormatting sqref="P526">
    <cfRule type="duplicateValues" dxfId="0" priority="1060"/>
    <cfRule type="duplicateValues" dxfId="0" priority="1062"/>
  </conditionalFormatting>
  <conditionalFormatting sqref="P527">
    <cfRule type="duplicateValues" dxfId="0" priority="1050"/>
    <cfRule type="duplicateValues" dxfId="0" priority="1051"/>
  </conditionalFormatting>
  <conditionalFormatting sqref="P528">
    <cfRule type="duplicateValues" dxfId="0" priority="1046"/>
    <cfRule type="duplicateValues" dxfId="0" priority="1058"/>
  </conditionalFormatting>
  <conditionalFormatting sqref="P529">
    <cfRule type="duplicateValues" dxfId="0" priority="1061"/>
    <cfRule type="duplicateValues" dxfId="0" priority="1064"/>
  </conditionalFormatting>
  <conditionalFormatting sqref="P530">
    <cfRule type="duplicateValues" dxfId="0" priority="1047"/>
    <cfRule type="duplicateValues" dxfId="0" priority="1049"/>
  </conditionalFormatting>
  <conditionalFormatting sqref="P531">
    <cfRule type="duplicateValues" dxfId="0" priority="1054"/>
    <cfRule type="duplicateValues" dxfId="0" priority="1059"/>
  </conditionalFormatting>
  <conditionalFormatting sqref="P532">
    <cfRule type="duplicateValues" dxfId="0" priority="1045"/>
    <cfRule type="duplicateValues" dxfId="0" priority="1052"/>
  </conditionalFormatting>
  <conditionalFormatting sqref="P533">
    <cfRule type="duplicateValues" dxfId="0" priority="1056"/>
    <cfRule type="duplicateValues" dxfId="0" priority="1057"/>
  </conditionalFormatting>
  <conditionalFormatting sqref="P539">
    <cfRule type="duplicateValues" dxfId="0" priority="1033"/>
    <cfRule type="duplicateValues" dxfId="0" priority="1042"/>
  </conditionalFormatting>
  <conditionalFormatting sqref="P540">
    <cfRule type="duplicateValues" dxfId="0" priority="1035"/>
    <cfRule type="duplicateValues" dxfId="0" priority="1040"/>
  </conditionalFormatting>
  <conditionalFormatting sqref="P541">
    <cfRule type="duplicateValues" dxfId="0" priority="1037"/>
    <cfRule type="duplicateValues" dxfId="0" priority="1039"/>
  </conditionalFormatting>
  <conditionalFormatting sqref="P542">
    <cfRule type="duplicateValues" dxfId="0" priority="1032"/>
    <cfRule type="duplicateValues" dxfId="0" priority="1036"/>
  </conditionalFormatting>
  <conditionalFormatting sqref="P543">
    <cfRule type="duplicateValues" dxfId="0" priority="1034"/>
    <cfRule type="duplicateValues" dxfId="0" priority="1041"/>
  </conditionalFormatting>
  <conditionalFormatting sqref="P591">
    <cfRule type="duplicateValues" dxfId="0" priority="1003"/>
    <cfRule type="duplicateValues" dxfId="0" priority="1004"/>
  </conditionalFormatting>
  <conditionalFormatting sqref="P592">
    <cfRule type="duplicateValues" dxfId="0" priority="1005"/>
    <cfRule type="duplicateValues" dxfId="0" priority="1015"/>
  </conditionalFormatting>
  <conditionalFormatting sqref="P593">
    <cfRule type="duplicateValues" dxfId="0" priority="1007"/>
    <cfRule type="duplicateValues" dxfId="0" priority="1013"/>
  </conditionalFormatting>
  <conditionalFormatting sqref="P594">
    <cfRule type="duplicateValues" dxfId="0" priority="1017"/>
    <cfRule type="duplicateValues" dxfId="0" priority="1019"/>
  </conditionalFormatting>
  <conditionalFormatting sqref="P595">
    <cfRule type="duplicateValues" dxfId="0" priority="1010"/>
    <cfRule type="duplicateValues" dxfId="0" priority="1014"/>
  </conditionalFormatting>
  <conditionalFormatting sqref="P596">
    <cfRule type="duplicateValues" dxfId="0" priority="1018"/>
    <cfRule type="duplicateValues" dxfId="0" priority="1022"/>
  </conditionalFormatting>
  <conditionalFormatting sqref="P597">
    <cfRule type="duplicateValues" dxfId="0" priority="1008"/>
    <cfRule type="duplicateValues" dxfId="0" priority="1021"/>
  </conditionalFormatting>
  <conditionalFormatting sqref="J599">
    <cfRule type="duplicateValues" dxfId="0" priority="1016"/>
    <cfRule type="duplicateValues" dxfId="0" priority="1020"/>
  </conditionalFormatting>
  <conditionalFormatting sqref="P599">
    <cfRule type="duplicateValues" dxfId="0" priority="1009"/>
    <cfRule type="duplicateValues" dxfId="0" priority="1012"/>
  </conditionalFormatting>
  <conditionalFormatting sqref="P684">
    <cfRule type="duplicateValues" dxfId="0" priority="1073"/>
    <cfRule type="duplicateValues" dxfId="0" priority="1074"/>
  </conditionalFormatting>
  <conditionalFormatting sqref="P737">
    <cfRule type="duplicateValues" dxfId="0" priority="972"/>
    <cfRule type="duplicateValues" dxfId="0" priority="983"/>
  </conditionalFormatting>
  <conditionalFormatting sqref="P738">
    <cfRule type="duplicateValues" dxfId="0" priority="976"/>
    <cfRule type="duplicateValues" dxfId="0" priority="984"/>
  </conditionalFormatting>
  <conditionalFormatting sqref="P739">
    <cfRule type="duplicateValues" dxfId="0" priority="980"/>
    <cfRule type="duplicateValues" dxfId="0" priority="982"/>
  </conditionalFormatting>
  <conditionalFormatting sqref="P740">
    <cfRule type="duplicateValues" dxfId="0" priority="974"/>
    <cfRule type="duplicateValues" dxfId="0" priority="978"/>
  </conditionalFormatting>
  <conditionalFormatting sqref="P741">
    <cfRule type="duplicateValues" dxfId="0" priority="973"/>
    <cfRule type="duplicateValues" dxfId="0" priority="975"/>
  </conditionalFormatting>
  <conditionalFormatting sqref="P742">
    <cfRule type="duplicateValues" dxfId="0" priority="977"/>
    <cfRule type="duplicateValues" dxfId="0" priority="981"/>
  </conditionalFormatting>
  <conditionalFormatting sqref="P766">
    <cfRule type="duplicateValues" dxfId="0" priority="965"/>
    <cfRule type="duplicateValues" dxfId="0" priority="967"/>
  </conditionalFormatting>
  <conditionalFormatting sqref="P767">
    <cfRule type="duplicateValues" dxfId="0" priority="953"/>
    <cfRule type="duplicateValues" dxfId="0" priority="955"/>
  </conditionalFormatting>
  <conditionalFormatting sqref="P768">
    <cfRule type="duplicateValues" dxfId="0" priority="962"/>
    <cfRule type="duplicateValues" dxfId="0" priority="963"/>
  </conditionalFormatting>
  <conditionalFormatting sqref="P769">
    <cfRule type="duplicateValues" dxfId="0" priority="959"/>
    <cfRule type="duplicateValues" dxfId="0" priority="961"/>
  </conditionalFormatting>
  <conditionalFormatting sqref="P770">
    <cfRule type="duplicateValues" dxfId="0" priority="964"/>
    <cfRule type="duplicateValues" dxfId="0" priority="966"/>
  </conditionalFormatting>
  <conditionalFormatting sqref="P771">
    <cfRule type="duplicateValues" dxfId="0" priority="957"/>
    <cfRule type="duplicateValues" dxfId="0" priority="968"/>
  </conditionalFormatting>
  <conditionalFormatting sqref="P772">
    <cfRule type="duplicateValues" dxfId="0" priority="954"/>
    <cfRule type="duplicateValues" dxfId="0" priority="960"/>
  </conditionalFormatting>
  <conditionalFormatting sqref="P773">
    <cfRule type="duplicateValues" dxfId="0" priority="956"/>
    <cfRule type="duplicateValues" dxfId="0" priority="958"/>
  </conditionalFormatting>
  <conditionalFormatting sqref="J884">
    <cfRule type="duplicateValues" dxfId="0" priority="928"/>
    <cfRule type="duplicateValues" dxfId="0" priority="930"/>
  </conditionalFormatting>
  <conditionalFormatting sqref="P884">
    <cfRule type="duplicateValues" dxfId="0" priority="927"/>
    <cfRule type="duplicateValues" dxfId="0" priority="929"/>
  </conditionalFormatting>
  <conditionalFormatting sqref="P938">
    <cfRule type="duplicateValues" dxfId="0" priority="918"/>
    <cfRule type="duplicateValues" dxfId="0" priority="921"/>
  </conditionalFormatting>
  <conditionalFormatting sqref="P939">
    <cfRule type="duplicateValues" dxfId="0" priority="923"/>
    <cfRule type="duplicateValues" dxfId="0" priority="925"/>
  </conditionalFormatting>
  <conditionalFormatting sqref="P940">
    <cfRule type="duplicateValues" dxfId="0" priority="917"/>
    <cfRule type="duplicateValues" dxfId="0" priority="922"/>
  </conditionalFormatting>
  <conditionalFormatting sqref="P941">
    <cfRule type="duplicateValues" dxfId="0" priority="916"/>
    <cfRule type="duplicateValues" dxfId="0" priority="924"/>
  </conditionalFormatting>
  <conditionalFormatting sqref="P942">
    <cfRule type="duplicateValues" dxfId="0" priority="914"/>
    <cfRule type="duplicateValues" dxfId="0" priority="915"/>
  </conditionalFormatting>
  <conditionalFormatting sqref="P943">
    <cfRule type="duplicateValues" dxfId="0" priority="919"/>
    <cfRule type="duplicateValues" dxfId="0" priority="920"/>
  </conditionalFormatting>
  <conditionalFormatting sqref="P944">
    <cfRule type="duplicateValues" dxfId="0" priority="913"/>
    <cfRule type="duplicateValues" dxfId="0" priority="926"/>
  </conditionalFormatting>
  <conditionalFormatting sqref="P1033">
    <cfRule type="duplicateValues" dxfId="0" priority="893"/>
    <cfRule type="duplicateValues" dxfId="0" priority="894"/>
  </conditionalFormatting>
  <conditionalFormatting sqref="P1034">
    <cfRule type="duplicateValues" dxfId="0" priority="891"/>
    <cfRule type="duplicateValues" dxfId="0" priority="892"/>
  </conditionalFormatting>
  <conditionalFormatting sqref="P1035">
    <cfRule type="duplicateValues" dxfId="0" priority="889"/>
    <cfRule type="duplicateValues" dxfId="0" priority="890"/>
  </conditionalFormatting>
  <conditionalFormatting sqref="P1036">
    <cfRule type="duplicateValues" dxfId="0" priority="887"/>
    <cfRule type="duplicateValues" dxfId="0" priority="888"/>
  </conditionalFormatting>
  <conditionalFormatting sqref="P1037">
    <cfRule type="duplicateValues" dxfId="0" priority="859"/>
    <cfRule type="duplicateValues" dxfId="0" priority="861"/>
  </conditionalFormatting>
  <conditionalFormatting sqref="P1038">
    <cfRule type="duplicateValues" dxfId="0" priority="866"/>
    <cfRule type="duplicateValues" dxfId="0" priority="867"/>
  </conditionalFormatting>
  <conditionalFormatting sqref="P1039">
    <cfRule type="duplicateValues" dxfId="0" priority="868"/>
    <cfRule type="duplicateValues" dxfId="0" priority="878"/>
  </conditionalFormatting>
  <conditionalFormatting sqref="P1040">
    <cfRule type="duplicateValues" dxfId="0" priority="869"/>
    <cfRule type="duplicateValues" dxfId="0" priority="886"/>
  </conditionalFormatting>
  <conditionalFormatting sqref="P1041">
    <cfRule type="duplicateValues" dxfId="0" priority="865"/>
    <cfRule type="duplicateValues" dxfId="0" priority="882"/>
  </conditionalFormatting>
  <conditionalFormatting sqref="P1042">
    <cfRule type="duplicateValues" dxfId="0" priority="872"/>
    <cfRule type="duplicateValues" dxfId="0" priority="875"/>
  </conditionalFormatting>
  <conditionalFormatting sqref="P1043">
    <cfRule type="duplicateValues" dxfId="0" priority="871"/>
    <cfRule type="duplicateValues" dxfId="0" priority="883"/>
  </conditionalFormatting>
  <conditionalFormatting sqref="P1044">
    <cfRule type="duplicateValues" dxfId="0" priority="870"/>
    <cfRule type="duplicateValues" dxfId="0" priority="881"/>
  </conditionalFormatting>
  <conditionalFormatting sqref="P1045">
    <cfRule type="duplicateValues" dxfId="0" priority="873"/>
    <cfRule type="duplicateValues" dxfId="0" priority="877"/>
  </conditionalFormatting>
  <conditionalFormatting sqref="P1046">
    <cfRule type="duplicateValues" dxfId="0" priority="864"/>
    <cfRule type="duplicateValues" dxfId="0" priority="879"/>
  </conditionalFormatting>
  <conditionalFormatting sqref="P1047">
    <cfRule type="duplicateValues" dxfId="0" priority="876"/>
    <cfRule type="duplicateValues" dxfId="0" priority="880"/>
  </conditionalFormatting>
  <conditionalFormatting sqref="P1048">
    <cfRule type="duplicateValues" dxfId="0" priority="863"/>
    <cfRule type="duplicateValues" dxfId="0" priority="874"/>
  </conditionalFormatting>
  <conditionalFormatting sqref="P1053">
    <cfRule type="duplicateValues" dxfId="0" priority="836"/>
    <cfRule type="duplicateValues" dxfId="0" priority="842"/>
  </conditionalFormatting>
  <conditionalFormatting sqref="P1054">
    <cfRule type="duplicateValues" dxfId="0" priority="849"/>
    <cfRule type="duplicateValues" dxfId="0" priority="858"/>
  </conditionalFormatting>
  <conditionalFormatting sqref="P1055">
    <cfRule type="duplicateValues" dxfId="0" priority="841"/>
    <cfRule type="duplicateValues" dxfId="0" priority="845"/>
  </conditionalFormatting>
  <conditionalFormatting sqref="P1056">
    <cfRule type="duplicateValues" dxfId="0" priority="837"/>
    <cfRule type="duplicateValues" dxfId="0" priority="839"/>
  </conditionalFormatting>
  <conditionalFormatting sqref="P1057">
    <cfRule type="duplicateValues" dxfId="0" priority="852"/>
    <cfRule type="duplicateValues" dxfId="0" priority="856"/>
  </conditionalFormatting>
  <conditionalFormatting sqref="P1058">
    <cfRule type="duplicateValues" dxfId="0" priority="847"/>
    <cfRule type="duplicateValues" dxfId="0" priority="854"/>
  </conditionalFormatting>
  <conditionalFormatting sqref="P1059">
    <cfRule type="duplicateValues" dxfId="0" priority="848"/>
    <cfRule type="duplicateValues" dxfId="0" priority="851"/>
  </conditionalFormatting>
  <conditionalFormatting sqref="P1060">
    <cfRule type="duplicateValues" dxfId="0" priority="840"/>
    <cfRule type="duplicateValues" dxfId="0" priority="846"/>
  </conditionalFormatting>
  <conditionalFormatting sqref="P1061">
    <cfRule type="duplicateValues" dxfId="0" priority="843"/>
    <cfRule type="duplicateValues" dxfId="0" priority="853"/>
  </conditionalFormatting>
  <conditionalFormatting sqref="P1062">
    <cfRule type="duplicateValues" dxfId="0" priority="835"/>
    <cfRule type="duplicateValues" dxfId="0" priority="838"/>
  </conditionalFormatting>
  <conditionalFormatting sqref="P1063">
    <cfRule type="duplicateValues" dxfId="0" priority="844"/>
    <cfRule type="duplicateValues" dxfId="0" priority="855"/>
  </conditionalFormatting>
  <conditionalFormatting sqref="P1064">
    <cfRule type="duplicateValues" dxfId="0" priority="850"/>
    <cfRule type="duplicateValues" dxfId="0" priority="857"/>
  </conditionalFormatting>
  <conditionalFormatting sqref="J2084">
    <cfRule type="duplicateValues" dxfId="0" priority="827"/>
    <cfRule type="duplicateValues" dxfId="0" priority="828"/>
  </conditionalFormatting>
  <conditionalFormatting sqref="P2084">
    <cfRule type="duplicateValues" dxfId="0" priority="825"/>
    <cfRule type="duplicateValues" dxfId="0" priority="826"/>
  </conditionalFormatting>
  <conditionalFormatting sqref="J2106">
    <cfRule type="duplicateValues" dxfId="0" priority="720"/>
    <cfRule type="duplicateValues" dxfId="0" priority="722"/>
  </conditionalFormatting>
  <conditionalFormatting sqref="P2106">
    <cfRule type="duplicateValues" dxfId="0" priority="719"/>
    <cfRule type="duplicateValues" dxfId="0" priority="721"/>
  </conditionalFormatting>
  <conditionalFormatting sqref="J2107">
    <cfRule type="duplicateValues" dxfId="0" priority="726"/>
    <cfRule type="duplicateValues" dxfId="0" priority="799"/>
  </conditionalFormatting>
  <conditionalFormatting sqref="P2107">
    <cfRule type="duplicateValues" dxfId="0" priority="762"/>
    <cfRule type="duplicateValues" dxfId="0" priority="774"/>
  </conditionalFormatting>
  <conditionalFormatting sqref="J2108">
    <cfRule type="duplicateValues" dxfId="0" priority="749"/>
    <cfRule type="duplicateValues" dxfId="0" priority="758"/>
  </conditionalFormatting>
  <conditionalFormatting sqref="P2108">
    <cfRule type="duplicateValues" dxfId="0" priority="728"/>
    <cfRule type="duplicateValues" dxfId="0" priority="735"/>
  </conditionalFormatting>
  <conditionalFormatting sqref="J2109">
    <cfRule type="duplicateValues" dxfId="0" priority="752"/>
    <cfRule type="duplicateValues" dxfId="0" priority="798"/>
  </conditionalFormatting>
  <conditionalFormatting sqref="P2109">
    <cfRule type="duplicateValues" dxfId="0" priority="757"/>
    <cfRule type="duplicateValues" dxfId="0" priority="772"/>
  </conditionalFormatting>
  <conditionalFormatting sqref="J2110">
    <cfRule type="duplicateValues" dxfId="0" priority="754"/>
    <cfRule type="duplicateValues" dxfId="0" priority="761"/>
  </conditionalFormatting>
  <conditionalFormatting sqref="P2110">
    <cfRule type="duplicateValues" dxfId="0" priority="781"/>
    <cfRule type="duplicateValues" dxfId="0" priority="805"/>
  </conditionalFormatting>
  <conditionalFormatting sqref="J2111">
    <cfRule type="duplicateValues" dxfId="0" priority="769"/>
    <cfRule type="duplicateValues" dxfId="0" priority="800"/>
  </conditionalFormatting>
  <conditionalFormatting sqref="P2111">
    <cfRule type="duplicateValues" dxfId="0" priority="732"/>
    <cfRule type="duplicateValues" dxfId="0" priority="768"/>
  </conditionalFormatting>
  <conditionalFormatting sqref="J2112">
    <cfRule type="duplicateValues" dxfId="0" priority="780"/>
    <cfRule type="duplicateValues" dxfId="0" priority="782"/>
  </conditionalFormatting>
  <conditionalFormatting sqref="P2112">
    <cfRule type="duplicateValues" dxfId="0" priority="729"/>
    <cfRule type="duplicateValues" dxfId="0" priority="738"/>
  </conditionalFormatting>
  <conditionalFormatting sqref="J2113">
    <cfRule type="duplicateValues" dxfId="0" priority="742"/>
    <cfRule type="duplicateValues" dxfId="0" priority="785"/>
  </conditionalFormatting>
  <conditionalFormatting sqref="P2113">
    <cfRule type="duplicateValues" dxfId="0" priority="789"/>
    <cfRule type="duplicateValues" dxfId="0" priority="807"/>
  </conditionalFormatting>
  <conditionalFormatting sqref="J2114">
    <cfRule type="duplicateValues" dxfId="0" priority="740"/>
    <cfRule type="duplicateValues" dxfId="0" priority="787"/>
  </conditionalFormatting>
  <conditionalFormatting sqref="P2114">
    <cfRule type="duplicateValues" dxfId="0" priority="734"/>
    <cfRule type="duplicateValues" dxfId="0" priority="808"/>
  </conditionalFormatting>
  <conditionalFormatting sqref="J2115">
    <cfRule type="duplicateValues" dxfId="0" priority="775"/>
    <cfRule type="duplicateValues" dxfId="0" priority="802"/>
  </conditionalFormatting>
  <conditionalFormatting sqref="J2116">
    <cfRule type="duplicateValues" dxfId="0" priority="737"/>
    <cfRule type="duplicateValues" dxfId="0" priority="747"/>
  </conditionalFormatting>
  <conditionalFormatting sqref="P2116">
    <cfRule type="duplicateValues" dxfId="0" priority="730"/>
    <cfRule type="duplicateValues" dxfId="0" priority="765"/>
  </conditionalFormatting>
  <conditionalFormatting sqref="J2117">
    <cfRule type="duplicateValues" dxfId="0" priority="748"/>
    <cfRule type="duplicateValues" dxfId="0" priority="766"/>
  </conditionalFormatting>
  <conditionalFormatting sqref="P2117">
    <cfRule type="duplicateValues" dxfId="0" priority="779"/>
    <cfRule type="duplicateValues" dxfId="0" priority="791"/>
  </conditionalFormatting>
  <conditionalFormatting sqref="J2118">
    <cfRule type="duplicateValues" dxfId="0" priority="731"/>
    <cfRule type="duplicateValues" dxfId="0" priority="753"/>
  </conditionalFormatting>
  <conditionalFormatting sqref="P2118">
    <cfRule type="duplicateValues" dxfId="0" priority="756"/>
    <cfRule type="duplicateValues" dxfId="0" priority="776"/>
  </conditionalFormatting>
  <conditionalFormatting sqref="J2119">
    <cfRule type="duplicateValues" dxfId="0" priority="770"/>
    <cfRule type="duplicateValues" dxfId="0" priority="812"/>
  </conditionalFormatting>
  <conditionalFormatting sqref="P2119">
    <cfRule type="duplicateValues" dxfId="0" priority="786"/>
    <cfRule type="duplicateValues" dxfId="0" priority="794"/>
  </conditionalFormatting>
  <conditionalFormatting sqref="J2120">
    <cfRule type="duplicateValues" dxfId="0" priority="767"/>
    <cfRule type="duplicateValues" dxfId="0" priority="811"/>
  </conditionalFormatting>
  <conditionalFormatting sqref="P2120">
    <cfRule type="duplicateValues" dxfId="0" priority="733"/>
    <cfRule type="duplicateValues" dxfId="0" priority="755"/>
  </conditionalFormatting>
  <conditionalFormatting sqref="J2121">
    <cfRule type="duplicateValues" dxfId="0" priority="759"/>
    <cfRule type="duplicateValues" dxfId="0" priority="796"/>
  </conditionalFormatting>
  <conditionalFormatting sqref="P2121">
    <cfRule type="duplicateValues" dxfId="0" priority="795"/>
    <cfRule type="duplicateValues" dxfId="0" priority="801"/>
  </conditionalFormatting>
  <conditionalFormatting sqref="J2122">
    <cfRule type="duplicateValues" dxfId="0" priority="736"/>
    <cfRule type="duplicateValues" dxfId="0" priority="744"/>
  </conditionalFormatting>
  <conditionalFormatting sqref="P2122">
    <cfRule type="duplicateValues" dxfId="0" priority="746"/>
    <cfRule type="duplicateValues" dxfId="0" priority="751"/>
  </conditionalFormatting>
  <conditionalFormatting sqref="J2123">
    <cfRule type="duplicateValues" dxfId="0" priority="739"/>
    <cfRule type="duplicateValues" dxfId="0" priority="806"/>
  </conditionalFormatting>
  <conditionalFormatting sqref="P2123">
    <cfRule type="duplicateValues" dxfId="0" priority="771"/>
    <cfRule type="duplicateValues" dxfId="0" priority="810"/>
  </conditionalFormatting>
  <conditionalFormatting sqref="J2124">
    <cfRule type="duplicateValues" dxfId="0" priority="803"/>
    <cfRule type="duplicateValues" dxfId="0" priority="804"/>
  </conditionalFormatting>
  <conditionalFormatting sqref="P2124">
    <cfRule type="duplicateValues" dxfId="0" priority="724"/>
    <cfRule type="duplicateValues" dxfId="0" priority="793"/>
  </conditionalFormatting>
  <conditionalFormatting sqref="J2125">
    <cfRule type="duplicateValues" dxfId="0" priority="784"/>
    <cfRule type="duplicateValues" dxfId="0" priority="792"/>
  </conditionalFormatting>
  <conditionalFormatting sqref="P2125">
    <cfRule type="duplicateValues" dxfId="0" priority="725"/>
    <cfRule type="duplicateValues" dxfId="0" priority="788"/>
  </conditionalFormatting>
  <conditionalFormatting sqref="J2126">
    <cfRule type="duplicateValues" dxfId="0" priority="783"/>
    <cfRule type="duplicateValues" dxfId="0" priority="809"/>
  </conditionalFormatting>
  <conditionalFormatting sqref="P2126">
    <cfRule type="duplicateValues" dxfId="0" priority="745"/>
    <cfRule type="duplicateValues" dxfId="0" priority="750"/>
  </conditionalFormatting>
  <conditionalFormatting sqref="J2127">
    <cfRule type="duplicateValues" dxfId="0" priority="790"/>
    <cfRule type="duplicateValues" dxfId="0" priority="797"/>
  </conditionalFormatting>
  <conditionalFormatting sqref="P2127">
    <cfRule type="duplicateValues" dxfId="0" priority="764"/>
    <cfRule type="duplicateValues" dxfId="0" priority="778"/>
  </conditionalFormatting>
  <conditionalFormatting sqref="J2128">
    <cfRule type="duplicateValues" dxfId="0" priority="741"/>
    <cfRule type="duplicateValues" dxfId="0" priority="777"/>
  </conditionalFormatting>
  <conditionalFormatting sqref="P2128">
    <cfRule type="duplicateValues" dxfId="0" priority="723"/>
    <cfRule type="duplicateValues" dxfId="0" priority="727"/>
  </conditionalFormatting>
  <conditionalFormatting sqref="J2161">
    <cfRule type="duplicateValues" dxfId="0" priority="813"/>
    <cfRule type="duplicateValues" dxfId="0" priority="814"/>
  </conditionalFormatting>
  <conditionalFormatting sqref="O2319">
    <cfRule type="duplicateValues" dxfId="0" priority="819"/>
    <cfRule type="duplicateValues" dxfId="0" priority="820"/>
  </conditionalFormatting>
  <conditionalFormatting sqref="O2320">
    <cfRule type="duplicateValues" dxfId="0" priority="821"/>
    <cfRule type="duplicateValues" dxfId="0" priority="822"/>
  </conditionalFormatting>
  <conditionalFormatting sqref="J2551">
    <cfRule type="duplicateValues" dxfId="0" priority="80"/>
    <cfRule type="duplicateValues" dxfId="0" priority="82"/>
  </conditionalFormatting>
  <conditionalFormatting sqref="P2551">
    <cfRule type="duplicateValues" dxfId="0" priority="79"/>
    <cfRule type="duplicateValues" dxfId="0" priority="81"/>
  </conditionalFormatting>
  <conditionalFormatting sqref="J2552">
    <cfRule type="duplicateValues" dxfId="0" priority="125"/>
    <cfRule type="duplicateValues" dxfId="0" priority="141"/>
  </conditionalFormatting>
  <conditionalFormatting sqref="P2552">
    <cfRule type="duplicateValues" dxfId="0" priority="90"/>
    <cfRule type="duplicateValues" dxfId="0" priority="105"/>
  </conditionalFormatting>
  <conditionalFormatting sqref="J2553">
    <cfRule type="duplicateValues" dxfId="0" priority="133"/>
    <cfRule type="duplicateValues" dxfId="0" priority="137"/>
  </conditionalFormatting>
  <conditionalFormatting sqref="P2553">
    <cfRule type="duplicateValues" dxfId="0" priority="135"/>
    <cfRule type="duplicateValues" dxfId="0" priority="154"/>
  </conditionalFormatting>
  <conditionalFormatting sqref="J2554">
    <cfRule type="duplicateValues" dxfId="0" priority="83"/>
    <cfRule type="duplicateValues" dxfId="0" priority="146"/>
  </conditionalFormatting>
  <conditionalFormatting sqref="P2554">
    <cfRule type="duplicateValues" dxfId="0" priority="113"/>
    <cfRule type="duplicateValues" dxfId="0" priority="120"/>
  </conditionalFormatting>
  <conditionalFormatting sqref="J2555">
    <cfRule type="duplicateValues" dxfId="0" priority="110"/>
    <cfRule type="duplicateValues" dxfId="0" priority="114"/>
  </conditionalFormatting>
  <conditionalFormatting sqref="P2555">
    <cfRule type="duplicateValues" dxfId="0" priority="93"/>
    <cfRule type="duplicateValues" dxfId="0" priority="97"/>
  </conditionalFormatting>
  <conditionalFormatting sqref="J2556">
    <cfRule type="duplicateValues" dxfId="0" priority="92"/>
    <cfRule type="duplicateValues" dxfId="0" priority="117"/>
  </conditionalFormatting>
  <conditionalFormatting sqref="P2556">
    <cfRule type="duplicateValues" dxfId="0" priority="87"/>
    <cfRule type="duplicateValues" dxfId="0" priority="126"/>
  </conditionalFormatting>
  <conditionalFormatting sqref="J2557">
    <cfRule type="duplicateValues" dxfId="0" priority="100"/>
    <cfRule type="duplicateValues" dxfId="0" priority="127"/>
  </conditionalFormatting>
  <conditionalFormatting sqref="P2557">
    <cfRule type="duplicateValues" dxfId="0" priority="102"/>
    <cfRule type="duplicateValues" dxfId="0" priority="148"/>
  </conditionalFormatting>
  <conditionalFormatting sqref="J2558">
    <cfRule type="duplicateValues" dxfId="0" priority="94"/>
    <cfRule type="duplicateValues" dxfId="0" priority="98"/>
  </conditionalFormatting>
  <conditionalFormatting sqref="P2558">
    <cfRule type="duplicateValues" dxfId="0" priority="84"/>
    <cfRule type="duplicateValues" dxfId="0" priority="116"/>
  </conditionalFormatting>
  <conditionalFormatting sqref="J2559">
    <cfRule type="duplicateValues" dxfId="0" priority="121"/>
    <cfRule type="duplicateValues" dxfId="0" priority="153"/>
  </conditionalFormatting>
  <conditionalFormatting sqref="P2559">
    <cfRule type="duplicateValues" dxfId="0" priority="101"/>
    <cfRule type="duplicateValues" dxfId="0" priority="119"/>
  </conditionalFormatting>
  <conditionalFormatting sqref="J2560">
    <cfRule type="duplicateValues" dxfId="0" priority="139"/>
    <cfRule type="duplicateValues" dxfId="0" priority="150"/>
  </conditionalFormatting>
  <conditionalFormatting sqref="P2560">
    <cfRule type="duplicateValues" dxfId="0" priority="136"/>
    <cfRule type="duplicateValues" dxfId="0" priority="140"/>
  </conditionalFormatting>
  <conditionalFormatting sqref="J2561">
    <cfRule type="duplicateValues" dxfId="0" priority="89"/>
    <cfRule type="duplicateValues" dxfId="0" priority="112"/>
  </conditionalFormatting>
  <conditionalFormatting sqref="P2561">
    <cfRule type="duplicateValues" dxfId="0" priority="88"/>
    <cfRule type="duplicateValues" dxfId="0" priority="132"/>
  </conditionalFormatting>
  <conditionalFormatting sqref="J2562">
    <cfRule type="duplicateValues" dxfId="0" priority="106"/>
    <cfRule type="duplicateValues" dxfId="0" priority="134"/>
  </conditionalFormatting>
  <conditionalFormatting sqref="P2562">
    <cfRule type="duplicateValues" dxfId="0" priority="99"/>
    <cfRule type="duplicateValues" dxfId="0" priority="109"/>
  </conditionalFormatting>
  <conditionalFormatting sqref="J2563">
    <cfRule type="duplicateValues" dxfId="0" priority="96"/>
    <cfRule type="duplicateValues" dxfId="0" priority="128"/>
  </conditionalFormatting>
  <conditionalFormatting sqref="P2563">
    <cfRule type="duplicateValues" dxfId="0" priority="104"/>
    <cfRule type="duplicateValues" dxfId="0" priority="142"/>
  </conditionalFormatting>
  <conditionalFormatting sqref="J2564">
    <cfRule type="duplicateValues" dxfId="0" priority="131"/>
    <cfRule type="duplicateValues" dxfId="0" priority="144"/>
  </conditionalFormatting>
  <conditionalFormatting sqref="P2564">
    <cfRule type="duplicateValues" dxfId="0" priority="85"/>
    <cfRule type="duplicateValues" dxfId="0" priority="147"/>
  </conditionalFormatting>
  <conditionalFormatting sqref="J2565">
    <cfRule type="duplicateValues" dxfId="0" priority="86"/>
    <cfRule type="duplicateValues" dxfId="0" priority="91"/>
  </conditionalFormatting>
  <conditionalFormatting sqref="P2565">
    <cfRule type="duplicateValues" dxfId="0" priority="108"/>
    <cfRule type="duplicateValues" dxfId="0" priority="138"/>
  </conditionalFormatting>
  <conditionalFormatting sqref="J2566">
    <cfRule type="duplicateValues" dxfId="0" priority="95"/>
    <cfRule type="duplicateValues" dxfId="0" priority="129"/>
  </conditionalFormatting>
  <conditionalFormatting sqref="P2566">
    <cfRule type="duplicateValues" dxfId="0" priority="118"/>
    <cfRule type="duplicateValues" dxfId="0" priority="145"/>
  </conditionalFormatting>
  <conditionalFormatting sqref="J2567">
    <cfRule type="duplicateValues" dxfId="0" priority="107"/>
    <cfRule type="duplicateValues" dxfId="0" priority="124"/>
  </conditionalFormatting>
  <conditionalFormatting sqref="P2567">
    <cfRule type="duplicateValues" dxfId="0" priority="122"/>
    <cfRule type="duplicateValues" dxfId="0" priority="143"/>
  </conditionalFormatting>
  <conditionalFormatting sqref="J2568">
    <cfRule type="duplicateValues" dxfId="0" priority="103"/>
    <cfRule type="duplicateValues" dxfId="0" priority="115"/>
  </conditionalFormatting>
  <conditionalFormatting sqref="P2568">
    <cfRule type="duplicateValues" dxfId="0" priority="111"/>
    <cfRule type="duplicateValues" dxfId="0" priority="130"/>
  </conditionalFormatting>
  <conditionalFormatting sqref="J2569">
    <cfRule type="duplicateValues" dxfId="0" priority="123"/>
    <cfRule type="duplicateValues" dxfId="0" priority="149"/>
  </conditionalFormatting>
  <conditionalFormatting sqref="P2569">
    <cfRule type="duplicateValues" dxfId="0" priority="151"/>
    <cfRule type="duplicateValues" dxfId="0" priority="152"/>
  </conditionalFormatting>
  <conditionalFormatting sqref="P2648">
    <cfRule type="duplicateValues" dxfId="0" priority="65"/>
    <cfRule type="duplicateValues" dxfId="0" priority="66"/>
  </conditionalFormatting>
  <conditionalFormatting sqref="J2706">
    <cfRule type="duplicateValues" dxfId="0" priority="52"/>
    <cfRule type="duplicateValues" dxfId="0" priority="54"/>
  </conditionalFormatting>
  <conditionalFormatting sqref="K2706">
    <cfRule type="duplicateValues" dxfId="0" priority="49"/>
    <cfRule type="duplicateValues" dxfId="0" priority="50"/>
  </conditionalFormatting>
  <conditionalFormatting sqref="P2706">
    <cfRule type="duplicateValues" dxfId="0" priority="51"/>
    <cfRule type="duplicateValues" dxfId="0" priority="53"/>
  </conditionalFormatting>
  <conditionalFormatting sqref="P2720">
    <cfRule type="duplicateValues" dxfId="0" priority="45"/>
    <cfRule type="duplicateValues" dxfId="0" priority="46"/>
  </conditionalFormatting>
  <conditionalFormatting sqref="J2742">
    <cfRule type="duplicateValues" dxfId="0" priority="2"/>
    <cfRule type="duplicateValues" dxfId="0" priority="4"/>
  </conditionalFormatting>
  <conditionalFormatting sqref="P2742">
    <cfRule type="duplicateValues" dxfId="0" priority="1"/>
    <cfRule type="duplicateValues" dxfId="0" priority="3"/>
  </conditionalFormatting>
  <conditionalFormatting sqref="J2743">
    <cfRule type="duplicateValues" dxfId="0" priority="17"/>
    <cfRule type="duplicateValues" dxfId="0" priority="22"/>
  </conditionalFormatting>
  <conditionalFormatting sqref="P2743">
    <cfRule type="duplicateValues" dxfId="0" priority="10"/>
    <cfRule type="duplicateValues" dxfId="0" priority="18"/>
  </conditionalFormatting>
  <conditionalFormatting sqref="J2746">
    <cfRule type="duplicateValues" dxfId="0" priority="26"/>
    <cfRule type="duplicateValues" dxfId="0" priority="37"/>
  </conditionalFormatting>
  <conditionalFormatting sqref="P2746">
    <cfRule type="duplicateValues" dxfId="0" priority="7"/>
    <cfRule type="duplicateValues" dxfId="0" priority="23"/>
  </conditionalFormatting>
  <conditionalFormatting sqref="J2747">
    <cfRule type="duplicateValues" dxfId="0" priority="5"/>
    <cfRule type="duplicateValues" dxfId="0" priority="40"/>
  </conditionalFormatting>
  <conditionalFormatting sqref="P2747">
    <cfRule type="duplicateValues" dxfId="0" priority="25"/>
    <cfRule type="duplicateValues" dxfId="0" priority="29"/>
  </conditionalFormatting>
  <conditionalFormatting sqref="J2748">
    <cfRule type="duplicateValues" dxfId="0" priority="13"/>
    <cfRule type="duplicateValues" dxfId="0" priority="35"/>
  </conditionalFormatting>
  <conditionalFormatting sqref="P2748">
    <cfRule type="duplicateValues" dxfId="0" priority="16"/>
    <cfRule type="duplicateValues" dxfId="0" priority="36"/>
  </conditionalFormatting>
  <conditionalFormatting sqref="J2749">
    <cfRule type="duplicateValues" dxfId="0" priority="12"/>
    <cfRule type="duplicateValues" dxfId="0" priority="44"/>
  </conditionalFormatting>
  <conditionalFormatting sqref="P2749">
    <cfRule type="duplicateValues" dxfId="0" priority="31"/>
    <cfRule type="duplicateValues" dxfId="0" priority="38"/>
  </conditionalFormatting>
  <conditionalFormatting sqref="J2750">
    <cfRule type="duplicateValues" dxfId="0" priority="15"/>
    <cfRule type="duplicateValues" dxfId="0" priority="20"/>
  </conditionalFormatting>
  <conditionalFormatting sqref="P2750">
    <cfRule type="duplicateValues" dxfId="0" priority="8"/>
    <cfRule type="duplicateValues" dxfId="0" priority="14"/>
  </conditionalFormatting>
  <conditionalFormatting sqref="J2751">
    <cfRule type="duplicateValues" dxfId="0" priority="30"/>
    <cfRule type="duplicateValues" dxfId="0" priority="33"/>
  </conditionalFormatting>
  <conditionalFormatting sqref="P2751">
    <cfRule type="duplicateValues" dxfId="0" priority="6"/>
    <cfRule type="duplicateValues" dxfId="0" priority="9"/>
  </conditionalFormatting>
  <conditionalFormatting sqref="J2752">
    <cfRule type="duplicateValues" dxfId="0" priority="11"/>
    <cfRule type="duplicateValues" dxfId="0" priority="28"/>
  </conditionalFormatting>
  <conditionalFormatting sqref="P2752">
    <cfRule type="duplicateValues" dxfId="0" priority="19"/>
    <cfRule type="duplicateValues" dxfId="0" priority="32"/>
  </conditionalFormatting>
  <conditionalFormatting sqref="J2753">
    <cfRule type="duplicateValues" dxfId="0" priority="39"/>
    <cfRule type="duplicateValues" dxfId="0" priority="43"/>
  </conditionalFormatting>
  <conditionalFormatting sqref="P2753">
    <cfRule type="duplicateValues" dxfId="0" priority="21"/>
    <cfRule type="duplicateValues" dxfId="0" priority="41"/>
  </conditionalFormatting>
  <conditionalFormatting sqref="P2770">
    <cfRule type="duplicateValues" dxfId="0" priority="533"/>
    <cfRule type="duplicateValues" dxfId="0" priority="534"/>
  </conditionalFormatting>
  <conditionalFormatting sqref="P2774">
    <cfRule type="duplicateValues" dxfId="0" priority="529"/>
    <cfRule type="duplicateValues" dxfId="0" priority="530"/>
  </conditionalFormatting>
  <conditionalFormatting sqref="P2793">
    <cfRule type="duplicateValues" dxfId="0" priority="523"/>
    <cfRule type="duplicateValues" dxfId="0" priority="524"/>
  </conditionalFormatting>
  <conditionalFormatting sqref="P2947">
    <cfRule type="duplicateValues" dxfId="1" priority="490"/>
    <cfRule type="duplicateValues" dxfId="1" priority="491"/>
  </conditionalFormatting>
  <conditionalFormatting sqref="P2950">
    <cfRule type="duplicateValues" dxfId="1" priority="494"/>
    <cfRule type="duplicateValues" dxfId="1" priority="503"/>
  </conditionalFormatting>
  <conditionalFormatting sqref="P2951">
    <cfRule type="duplicateValues" dxfId="1" priority="500"/>
    <cfRule type="duplicateValues" dxfId="1" priority="501"/>
  </conditionalFormatting>
  <conditionalFormatting sqref="P2952">
    <cfRule type="duplicateValues" dxfId="1" priority="502"/>
    <cfRule type="duplicateValues" dxfId="1" priority="504"/>
  </conditionalFormatting>
  <conditionalFormatting sqref="P2953">
    <cfRule type="duplicateValues" dxfId="1" priority="495"/>
    <cfRule type="duplicateValues" dxfId="1" priority="496"/>
  </conditionalFormatting>
  <conditionalFormatting sqref="P2954">
    <cfRule type="duplicateValues" dxfId="1" priority="498"/>
    <cfRule type="duplicateValues" dxfId="1" priority="499"/>
  </conditionalFormatting>
  <conditionalFormatting sqref="P2955">
    <cfRule type="duplicateValues" dxfId="1" priority="493"/>
    <cfRule type="duplicateValues" dxfId="1" priority="497"/>
  </conditionalFormatting>
  <conditionalFormatting sqref="J2961">
    <cfRule type="duplicateValues" dxfId="0" priority="190"/>
    <cfRule type="duplicateValues" dxfId="0" priority="195"/>
  </conditionalFormatting>
  <conditionalFormatting sqref="P2961">
    <cfRule type="duplicateValues" dxfId="0" priority="186"/>
    <cfRule type="duplicateValues" dxfId="0" priority="192"/>
  </conditionalFormatting>
  <conditionalFormatting sqref="J2962">
    <cfRule type="duplicateValues" dxfId="0" priority="183"/>
    <cfRule type="duplicateValues" dxfId="0" priority="197"/>
  </conditionalFormatting>
  <conditionalFormatting sqref="P2962">
    <cfRule type="duplicateValues" dxfId="0" priority="191"/>
    <cfRule type="duplicateValues" dxfId="0" priority="198"/>
  </conditionalFormatting>
  <conditionalFormatting sqref="J2963">
    <cfRule type="duplicateValues" dxfId="0" priority="188"/>
    <cfRule type="duplicateValues" dxfId="0" priority="196"/>
  </conditionalFormatting>
  <conditionalFormatting sqref="P2963">
    <cfRule type="duplicateValues" dxfId="0" priority="185"/>
    <cfRule type="duplicateValues" dxfId="0" priority="193"/>
  </conditionalFormatting>
  <conditionalFormatting sqref="J2974">
    <cfRule type="duplicateValues" dxfId="0" priority="199"/>
    <cfRule type="duplicateValues" dxfId="0" priority="204"/>
  </conditionalFormatting>
  <conditionalFormatting sqref="P2974">
    <cfRule type="duplicateValues" dxfId="0" priority="201"/>
    <cfRule type="duplicateValues" dxfId="0" priority="202"/>
  </conditionalFormatting>
  <conditionalFormatting sqref="P2977">
    <cfRule type="duplicateValues" dxfId="0" priority="205"/>
    <cfRule type="duplicateValues" dxfId="0" priority="214"/>
  </conditionalFormatting>
  <conditionalFormatting sqref="P2978">
    <cfRule type="duplicateValues" dxfId="0" priority="210"/>
    <cfRule type="duplicateValues" dxfId="0" priority="215"/>
  </conditionalFormatting>
  <conditionalFormatting sqref="P2979">
    <cfRule type="duplicateValues" dxfId="0" priority="206"/>
    <cfRule type="duplicateValues" dxfId="0" priority="212"/>
  </conditionalFormatting>
  <conditionalFormatting sqref="P2980">
    <cfRule type="duplicateValues" dxfId="0" priority="208"/>
    <cfRule type="duplicateValues" dxfId="0" priority="216"/>
  </conditionalFormatting>
  <conditionalFormatting sqref="P2981">
    <cfRule type="duplicateValues" dxfId="0" priority="209"/>
    <cfRule type="duplicateValues" dxfId="0" priority="213"/>
  </conditionalFormatting>
  <conditionalFormatting sqref="P3063">
    <cfRule type="duplicateValues" dxfId="0" priority="449"/>
    <cfRule type="duplicateValues" dxfId="0" priority="450"/>
  </conditionalFormatting>
  <conditionalFormatting sqref="P3064">
    <cfRule type="duplicateValues" dxfId="0" priority="454"/>
    <cfRule type="duplicateValues" dxfId="0" priority="456"/>
  </conditionalFormatting>
  <conditionalFormatting sqref="P3065">
    <cfRule type="duplicateValues" dxfId="0" priority="470"/>
    <cfRule type="duplicateValues" dxfId="0" priority="474"/>
  </conditionalFormatting>
  <conditionalFormatting sqref="P3066">
    <cfRule type="duplicateValues" dxfId="0" priority="455"/>
    <cfRule type="duplicateValues" dxfId="0" priority="471"/>
  </conditionalFormatting>
  <conditionalFormatting sqref="P3067">
    <cfRule type="duplicateValues" dxfId="0" priority="460"/>
    <cfRule type="duplicateValues" dxfId="0" priority="463"/>
  </conditionalFormatting>
  <conditionalFormatting sqref="P3068">
    <cfRule type="duplicateValues" dxfId="0" priority="461"/>
    <cfRule type="duplicateValues" dxfId="0" priority="464"/>
  </conditionalFormatting>
  <conditionalFormatting sqref="P3069">
    <cfRule type="duplicateValues" dxfId="0" priority="453"/>
    <cfRule type="duplicateValues" dxfId="0" priority="472"/>
  </conditionalFormatting>
  <conditionalFormatting sqref="P3070">
    <cfRule type="duplicateValues" dxfId="0" priority="469"/>
    <cfRule type="duplicateValues" dxfId="0" priority="475"/>
  </conditionalFormatting>
  <conditionalFormatting sqref="P3071">
    <cfRule type="duplicateValues" dxfId="0" priority="452"/>
    <cfRule type="duplicateValues" dxfId="0" priority="473"/>
  </conditionalFormatting>
  <conditionalFormatting sqref="P3072">
    <cfRule type="duplicateValues" dxfId="0" priority="459"/>
    <cfRule type="duplicateValues" dxfId="0" priority="466"/>
  </conditionalFormatting>
  <conditionalFormatting sqref="P3073">
    <cfRule type="duplicateValues" dxfId="0" priority="458"/>
    <cfRule type="duplicateValues" dxfId="0" priority="462"/>
  </conditionalFormatting>
  <conditionalFormatting sqref="P3074">
    <cfRule type="duplicateValues" dxfId="0" priority="451"/>
    <cfRule type="duplicateValues" dxfId="0" priority="476"/>
  </conditionalFormatting>
  <conditionalFormatting sqref="P3075">
    <cfRule type="duplicateValues" dxfId="0" priority="468"/>
    <cfRule type="duplicateValues" dxfId="0" priority="477"/>
  </conditionalFormatting>
  <conditionalFormatting sqref="P3076">
    <cfRule type="duplicateValues" dxfId="0" priority="467"/>
    <cfRule type="duplicateValues" dxfId="0" priority="478"/>
  </conditionalFormatting>
  <conditionalFormatting sqref="P3077">
    <cfRule type="duplicateValues" dxfId="0" priority="445"/>
    <cfRule type="duplicateValues" dxfId="0" priority="446"/>
  </conditionalFormatting>
  <conditionalFormatting sqref="P3078">
    <cfRule type="duplicateValues" dxfId="0" priority="447"/>
    <cfRule type="duplicateValues" dxfId="0" priority="448"/>
  </conditionalFormatting>
  <conditionalFormatting sqref="P3079">
    <cfRule type="duplicateValues" dxfId="0" priority="439"/>
    <cfRule type="duplicateValues" dxfId="0" priority="440"/>
  </conditionalFormatting>
  <conditionalFormatting sqref="P3080">
    <cfRule type="duplicateValues" dxfId="0" priority="457"/>
    <cfRule type="duplicateValues" dxfId="0" priority="465"/>
  </conditionalFormatting>
  <conditionalFormatting sqref="P3081">
    <cfRule type="duplicateValues" dxfId="0" priority="443"/>
    <cfRule type="duplicateValues" dxfId="0" priority="444"/>
  </conditionalFormatting>
  <conditionalFormatting sqref="P3082">
    <cfRule type="duplicateValues" dxfId="0" priority="441"/>
    <cfRule type="duplicateValues" dxfId="0" priority="442"/>
  </conditionalFormatting>
  <conditionalFormatting sqref="J3109">
    <cfRule type="duplicateValues" dxfId="1" priority="432"/>
    <cfRule type="duplicateValues" dxfId="1" priority="434"/>
  </conditionalFormatting>
  <conditionalFormatting sqref="P3109">
    <cfRule type="duplicateValues" dxfId="1" priority="431"/>
    <cfRule type="duplicateValues" dxfId="1" priority="433"/>
  </conditionalFormatting>
  <conditionalFormatting sqref="P3141">
    <cfRule type="duplicateValues" dxfId="0" priority="403"/>
    <cfRule type="duplicateValues" dxfId="0" priority="423"/>
  </conditionalFormatting>
  <conditionalFormatting sqref="P3142">
    <cfRule type="duplicateValues" dxfId="0" priority="416"/>
    <cfRule type="duplicateValues" dxfId="0" priority="421"/>
  </conditionalFormatting>
  <conditionalFormatting sqref="P3143">
    <cfRule type="duplicateValues" dxfId="0" priority="417"/>
    <cfRule type="duplicateValues" dxfId="0" priority="430"/>
  </conditionalFormatting>
  <conditionalFormatting sqref="P3144">
    <cfRule type="duplicateValues" dxfId="0" priority="402"/>
    <cfRule type="duplicateValues" dxfId="0" priority="425"/>
  </conditionalFormatting>
  <conditionalFormatting sqref="P3145">
    <cfRule type="duplicateValues" dxfId="0" priority="404"/>
    <cfRule type="duplicateValues" dxfId="0" priority="426"/>
  </conditionalFormatting>
  <conditionalFormatting sqref="P3146">
    <cfRule type="duplicateValues" dxfId="0" priority="405"/>
    <cfRule type="duplicateValues" dxfId="0" priority="428"/>
  </conditionalFormatting>
  <conditionalFormatting sqref="P3147">
    <cfRule type="duplicateValues" dxfId="0" priority="412"/>
    <cfRule type="duplicateValues" dxfId="0" priority="429"/>
  </conditionalFormatting>
  <conditionalFormatting sqref="P3148">
    <cfRule type="duplicateValues" dxfId="0" priority="419"/>
    <cfRule type="duplicateValues" dxfId="0" priority="427"/>
  </conditionalFormatting>
  <conditionalFormatting sqref="P3149">
    <cfRule type="duplicateValues" dxfId="0" priority="414"/>
    <cfRule type="duplicateValues" dxfId="0" priority="424"/>
  </conditionalFormatting>
  <conditionalFormatting sqref="P3150">
    <cfRule type="duplicateValues" dxfId="0" priority="401"/>
    <cfRule type="duplicateValues" dxfId="0" priority="418"/>
  </conditionalFormatting>
  <conditionalFormatting sqref="P3151">
    <cfRule type="duplicateValues" dxfId="0" priority="408"/>
    <cfRule type="duplicateValues" dxfId="0" priority="410"/>
  </conditionalFormatting>
  <conditionalFormatting sqref="P3152">
    <cfRule type="duplicateValues" dxfId="0" priority="406"/>
    <cfRule type="duplicateValues" dxfId="0" priority="411"/>
  </conditionalFormatting>
  <conditionalFormatting sqref="P3156">
    <cfRule type="duplicateValues" dxfId="0" priority="409"/>
    <cfRule type="duplicateValues" dxfId="0" priority="415"/>
  </conditionalFormatting>
  <conditionalFormatting sqref="J3263">
    <cfRule type="duplicateValues" dxfId="0" priority="362"/>
    <cfRule type="duplicateValues" dxfId="0" priority="364"/>
  </conditionalFormatting>
  <conditionalFormatting sqref="P3263">
    <cfRule type="duplicateValues" dxfId="0" priority="361"/>
    <cfRule type="duplicateValues" dxfId="0" priority="363"/>
  </conditionalFormatting>
  <conditionalFormatting sqref="J3266">
    <cfRule type="duplicateValues" dxfId="0" priority="385"/>
    <cfRule type="duplicateValues" dxfId="0" priority="387"/>
  </conditionalFormatting>
  <conditionalFormatting sqref="P3266">
    <cfRule type="duplicateValues" dxfId="0" priority="386"/>
    <cfRule type="duplicateValues" dxfId="0" priority="388"/>
  </conditionalFormatting>
  <conditionalFormatting sqref="J3290">
    <cfRule type="duplicateValues" dxfId="0" priority="342"/>
    <cfRule type="duplicateValues" dxfId="0" priority="360"/>
  </conditionalFormatting>
  <conditionalFormatting sqref="P3290">
    <cfRule type="duplicateValues" dxfId="0" priority="333"/>
    <cfRule type="duplicateValues" dxfId="0" priority="351"/>
  </conditionalFormatting>
  <conditionalFormatting sqref="J3291">
    <cfRule type="duplicateValues" dxfId="0" priority="341"/>
    <cfRule type="duplicateValues" dxfId="0" priority="359"/>
  </conditionalFormatting>
  <conditionalFormatting sqref="P3291">
    <cfRule type="duplicateValues" dxfId="0" priority="332"/>
    <cfRule type="duplicateValues" dxfId="0" priority="350"/>
  </conditionalFormatting>
  <conditionalFormatting sqref="J3292">
    <cfRule type="duplicateValues" dxfId="0" priority="340"/>
    <cfRule type="duplicateValues" dxfId="0" priority="358"/>
  </conditionalFormatting>
  <conditionalFormatting sqref="P3292">
    <cfRule type="duplicateValues" dxfId="0" priority="331"/>
    <cfRule type="duplicateValues" dxfId="0" priority="349"/>
  </conditionalFormatting>
  <conditionalFormatting sqref="J3293">
    <cfRule type="duplicateValues" dxfId="0" priority="339"/>
    <cfRule type="duplicateValues" dxfId="0" priority="357"/>
  </conditionalFormatting>
  <conditionalFormatting sqref="P3293">
    <cfRule type="duplicateValues" dxfId="0" priority="330"/>
    <cfRule type="duplicateValues" dxfId="0" priority="348"/>
  </conditionalFormatting>
  <conditionalFormatting sqref="J3294">
    <cfRule type="duplicateValues" dxfId="0" priority="338"/>
    <cfRule type="duplicateValues" dxfId="0" priority="356"/>
  </conditionalFormatting>
  <conditionalFormatting sqref="P3294">
    <cfRule type="duplicateValues" dxfId="0" priority="329"/>
    <cfRule type="duplicateValues" dxfId="0" priority="347"/>
  </conditionalFormatting>
  <conditionalFormatting sqref="J3295">
    <cfRule type="duplicateValues" dxfId="0" priority="337"/>
    <cfRule type="duplicateValues" dxfId="0" priority="355"/>
  </conditionalFormatting>
  <conditionalFormatting sqref="P3295">
    <cfRule type="duplicateValues" dxfId="0" priority="328"/>
    <cfRule type="duplicateValues" dxfId="0" priority="346"/>
  </conditionalFormatting>
  <conditionalFormatting sqref="J3296">
    <cfRule type="duplicateValues" dxfId="0" priority="336"/>
    <cfRule type="duplicateValues" dxfId="0" priority="354"/>
  </conditionalFormatting>
  <conditionalFormatting sqref="P3296">
    <cfRule type="duplicateValues" dxfId="0" priority="327"/>
    <cfRule type="duplicateValues" dxfId="0" priority="345"/>
  </conditionalFormatting>
  <conditionalFormatting sqref="J3297">
    <cfRule type="duplicateValues" dxfId="0" priority="335"/>
    <cfRule type="duplicateValues" dxfId="0" priority="353"/>
  </conditionalFormatting>
  <conditionalFormatting sqref="P3297">
    <cfRule type="duplicateValues" dxfId="0" priority="326"/>
    <cfRule type="duplicateValues" dxfId="0" priority="344"/>
  </conditionalFormatting>
  <conditionalFormatting sqref="J3300">
    <cfRule type="duplicateValues" dxfId="0" priority="320"/>
    <cfRule type="duplicateValues" dxfId="0" priority="324"/>
  </conditionalFormatting>
  <conditionalFormatting sqref="P3300">
    <cfRule type="duplicateValues" dxfId="0" priority="318"/>
    <cfRule type="duplicateValues" dxfId="0" priority="322"/>
  </conditionalFormatting>
  <conditionalFormatting sqref="J3301">
    <cfRule type="duplicateValues" dxfId="0" priority="319"/>
    <cfRule type="duplicateValues" dxfId="0" priority="323"/>
  </conditionalFormatting>
  <conditionalFormatting sqref="P3301">
    <cfRule type="duplicateValues" dxfId="0" priority="317"/>
    <cfRule type="duplicateValues" dxfId="0" priority="321"/>
  </conditionalFormatting>
  <conditionalFormatting sqref="J3303">
    <cfRule type="duplicateValues" dxfId="0" priority="304"/>
    <cfRule type="duplicateValues" dxfId="0" priority="308"/>
  </conditionalFormatting>
  <conditionalFormatting sqref="P3303">
    <cfRule type="duplicateValues" dxfId="0" priority="302"/>
    <cfRule type="duplicateValues" dxfId="0" priority="306"/>
  </conditionalFormatting>
  <conditionalFormatting sqref="J3304">
    <cfRule type="duplicateValues" dxfId="0" priority="303"/>
    <cfRule type="duplicateValues" dxfId="0" priority="307"/>
  </conditionalFormatting>
  <conditionalFormatting sqref="P3304">
    <cfRule type="duplicateValues" dxfId="0" priority="301"/>
    <cfRule type="duplicateValues" dxfId="0" priority="305"/>
  </conditionalFormatting>
  <conditionalFormatting sqref="P3350">
    <cfRule type="duplicateValues" dxfId="0" priority="295"/>
    <cfRule type="duplicateValues" dxfId="0" priority="296"/>
  </conditionalFormatting>
  <conditionalFormatting sqref="J3424">
    <cfRule type="duplicateValues" dxfId="0" priority="238"/>
    <cfRule type="duplicateValues" dxfId="0" priority="274"/>
  </conditionalFormatting>
  <conditionalFormatting sqref="P3424">
    <cfRule type="duplicateValues" dxfId="0" priority="256"/>
    <cfRule type="duplicateValues" dxfId="0" priority="292"/>
  </conditionalFormatting>
  <conditionalFormatting sqref="J3425">
    <cfRule type="duplicateValues" dxfId="0" priority="237"/>
    <cfRule type="duplicateValues" dxfId="0" priority="273"/>
  </conditionalFormatting>
  <conditionalFormatting sqref="P3425">
    <cfRule type="duplicateValues" dxfId="0" priority="255"/>
    <cfRule type="duplicateValues" dxfId="0" priority="291"/>
  </conditionalFormatting>
  <conditionalFormatting sqref="J3426">
    <cfRule type="duplicateValues" dxfId="0" priority="236"/>
    <cfRule type="duplicateValues" dxfId="0" priority="272"/>
  </conditionalFormatting>
  <conditionalFormatting sqref="P3426">
    <cfRule type="duplicateValues" dxfId="0" priority="254"/>
    <cfRule type="duplicateValues" dxfId="0" priority="290"/>
  </conditionalFormatting>
  <conditionalFormatting sqref="J3427">
    <cfRule type="duplicateValues" dxfId="0" priority="235"/>
    <cfRule type="duplicateValues" dxfId="0" priority="271"/>
  </conditionalFormatting>
  <conditionalFormatting sqref="P3427">
    <cfRule type="duplicateValues" dxfId="0" priority="253"/>
    <cfRule type="duplicateValues" dxfId="0" priority="289"/>
  </conditionalFormatting>
  <conditionalFormatting sqref="J3428">
    <cfRule type="duplicateValues" dxfId="0" priority="234"/>
    <cfRule type="duplicateValues" dxfId="0" priority="270"/>
  </conditionalFormatting>
  <conditionalFormatting sqref="P3428">
    <cfRule type="duplicateValues" dxfId="0" priority="252"/>
    <cfRule type="duplicateValues" dxfId="0" priority="288"/>
  </conditionalFormatting>
  <conditionalFormatting sqref="J3429">
    <cfRule type="duplicateValues" dxfId="0" priority="233"/>
    <cfRule type="duplicateValues" dxfId="0" priority="269"/>
  </conditionalFormatting>
  <conditionalFormatting sqref="P3429">
    <cfRule type="duplicateValues" dxfId="0" priority="251"/>
    <cfRule type="duplicateValues" dxfId="0" priority="287"/>
  </conditionalFormatting>
  <conditionalFormatting sqref="J3430">
    <cfRule type="duplicateValues" dxfId="0" priority="232"/>
    <cfRule type="duplicateValues" dxfId="0" priority="268"/>
  </conditionalFormatting>
  <conditionalFormatting sqref="P3430">
    <cfRule type="duplicateValues" dxfId="0" priority="250"/>
    <cfRule type="duplicateValues" dxfId="0" priority="286"/>
  </conditionalFormatting>
  <conditionalFormatting sqref="J3431">
    <cfRule type="duplicateValues" dxfId="0" priority="231"/>
    <cfRule type="duplicateValues" dxfId="0" priority="267"/>
  </conditionalFormatting>
  <conditionalFormatting sqref="P3431">
    <cfRule type="duplicateValues" dxfId="0" priority="249"/>
    <cfRule type="duplicateValues" dxfId="0" priority="285"/>
  </conditionalFormatting>
  <conditionalFormatting sqref="J3432">
    <cfRule type="duplicateValues" dxfId="0" priority="230"/>
    <cfRule type="duplicateValues" dxfId="0" priority="266"/>
  </conditionalFormatting>
  <conditionalFormatting sqref="P3432">
    <cfRule type="duplicateValues" dxfId="0" priority="248"/>
    <cfRule type="duplicateValues" dxfId="0" priority="284"/>
  </conditionalFormatting>
  <conditionalFormatting sqref="J3433">
    <cfRule type="duplicateValues" dxfId="0" priority="229"/>
    <cfRule type="duplicateValues" dxfId="0" priority="265"/>
  </conditionalFormatting>
  <conditionalFormatting sqref="P3433">
    <cfRule type="duplicateValues" dxfId="0" priority="247"/>
    <cfRule type="duplicateValues" dxfId="0" priority="283"/>
  </conditionalFormatting>
  <conditionalFormatting sqref="J3434">
    <cfRule type="duplicateValues" dxfId="0" priority="228"/>
    <cfRule type="duplicateValues" dxfId="0" priority="264"/>
  </conditionalFormatting>
  <conditionalFormatting sqref="P3434">
    <cfRule type="duplicateValues" dxfId="0" priority="246"/>
    <cfRule type="duplicateValues" dxfId="0" priority="282"/>
  </conditionalFormatting>
  <conditionalFormatting sqref="J3435">
    <cfRule type="duplicateValues" dxfId="0" priority="227"/>
    <cfRule type="duplicateValues" dxfId="0" priority="263"/>
  </conditionalFormatting>
  <conditionalFormatting sqref="P3435">
    <cfRule type="duplicateValues" dxfId="0" priority="245"/>
    <cfRule type="duplicateValues" dxfId="0" priority="281"/>
  </conditionalFormatting>
  <conditionalFormatting sqref="J3436">
    <cfRule type="duplicateValues" dxfId="0" priority="226"/>
    <cfRule type="duplicateValues" dxfId="0" priority="262"/>
  </conditionalFormatting>
  <conditionalFormatting sqref="P3436">
    <cfRule type="duplicateValues" dxfId="0" priority="244"/>
    <cfRule type="duplicateValues" dxfId="0" priority="280"/>
  </conditionalFormatting>
  <conditionalFormatting sqref="J3437">
    <cfRule type="duplicateValues" dxfId="0" priority="225"/>
    <cfRule type="duplicateValues" dxfId="0" priority="261"/>
  </conditionalFormatting>
  <conditionalFormatting sqref="P3437">
    <cfRule type="duplicateValues" dxfId="0" priority="243"/>
    <cfRule type="duplicateValues" dxfId="0" priority="279"/>
  </conditionalFormatting>
  <conditionalFormatting sqref="J3438">
    <cfRule type="duplicateValues" dxfId="0" priority="224"/>
    <cfRule type="duplicateValues" dxfId="0" priority="260"/>
  </conditionalFormatting>
  <conditionalFormatting sqref="P3438">
    <cfRule type="duplicateValues" dxfId="0" priority="242"/>
    <cfRule type="duplicateValues" dxfId="0" priority="278"/>
  </conditionalFormatting>
  <conditionalFormatting sqref="J3439">
    <cfRule type="duplicateValues" dxfId="0" priority="223"/>
    <cfRule type="duplicateValues" dxfId="0" priority="259"/>
  </conditionalFormatting>
  <conditionalFormatting sqref="P3439">
    <cfRule type="duplicateValues" dxfId="0" priority="241"/>
    <cfRule type="duplicateValues" dxfId="0" priority="277"/>
  </conditionalFormatting>
  <conditionalFormatting sqref="J3440">
    <cfRule type="duplicateValues" dxfId="0" priority="222"/>
    <cfRule type="duplicateValues" dxfId="0" priority="258"/>
  </conditionalFormatting>
  <conditionalFormatting sqref="P3440">
    <cfRule type="duplicateValues" dxfId="0" priority="240"/>
    <cfRule type="duplicateValues" dxfId="0" priority="276"/>
  </conditionalFormatting>
  <conditionalFormatting sqref="J3441">
    <cfRule type="duplicateValues" dxfId="0" priority="221"/>
    <cfRule type="duplicateValues" dxfId="0" priority="257"/>
  </conditionalFormatting>
  <conditionalFormatting sqref="P3441">
    <cfRule type="duplicateValues" dxfId="0" priority="239"/>
    <cfRule type="duplicateValues" dxfId="0" priority="275"/>
  </conditionalFormatting>
  <conditionalFormatting sqref="C814:C828">
    <cfRule type="duplicateValues" dxfId="2" priority="941"/>
  </conditionalFormatting>
  <conditionalFormatting sqref="C818:C828">
    <cfRule type="duplicateValues" dxfId="0" priority="942"/>
  </conditionalFormatting>
  <conditionalFormatting sqref="J3:J4">
    <cfRule type="duplicateValues" dxfId="0" priority="1770"/>
    <cfRule type="duplicateValues" dxfId="0" priority="1772"/>
  </conditionalFormatting>
  <conditionalFormatting sqref="J180:J194">
    <cfRule type="duplicateValues" dxfId="0" priority="1748"/>
    <cfRule type="duplicateValues" dxfId="0" priority="1750"/>
  </conditionalFormatting>
  <conditionalFormatting sqref="J221:J230">
    <cfRule type="duplicateValues" dxfId="0" priority="1722"/>
    <cfRule type="duplicateValues" dxfId="0" priority="1724"/>
  </conditionalFormatting>
  <conditionalFormatting sqref="J237:J246">
    <cfRule type="duplicateValues" dxfId="0" priority="1744"/>
    <cfRule type="duplicateValues" dxfId="0" priority="1746"/>
  </conditionalFormatting>
  <conditionalFormatting sqref="J301:J311">
    <cfRule type="duplicateValues" dxfId="0" priority="1762"/>
    <cfRule type="duplicateValues" dxfId="0" priority="1764"/>
  </conditionalFormatting>
  <conditionalFormatting sqref="J484:J485">
    <cfRule type="duplicateValues" dxfId="0" priority="1277"/>
    <cfRule type="duplicateValues" dxfId="0" priority="1569"/>
  </conditionalFormatting>
  <conditionalFormatting sqref="J534:J535">
    <cfRule type="duplicateValues" dxfId="0" priority="1028"/>
    <cfRule type="duplicateValues" dxfId="0" priority="1030"/>
  </conditionalFormatting>
  <conditionalFormatting sqref="J546:J556">
    <cfRule type="duplicateValues" dxfId="0" priority="1025"/>
    <cfRule type="duplicateValues" dxfId="0" priority="1026"/>
  </conditionalFormatting>
  <conditionalFormatting sqref="J602:J603">
    <cfRule type="duplicateValues" dxfId="0" priority="995"/>
    <cfRule type="duplicateValues" dxfId="0" priority="996"/>
  </conditionalFormatting>
  <conditionalFormatting sqref="J651:J658">
    <cfRule type="duplicateValues" dxfId="0" priority="990"/>
    <cfRule type="duplicateValues" dxfId="0" priority="992"/>
  </conditionalFormatting>
  <conditionalFormatting sqref="J659:J679">
    <cfRule type="duplicateValues" dxfId="0" priority="1069"/>
    <cfRule type="duplicateValues" dxfId="0" priority="1070"/>
  </conditionalFormatting>
  <conditionalFormatting sqref="J792:J813">
    <cfRule type="duplicateValues" dxfId="3" priority="943"/>
    <cfRule type="duplicateValues" dxfId="3" priority="944"/>
  </conditionalFormatting>
  <conditionalFormatting sqref="J885:J898">
    <cfRule type="duplicateValues" dxfId="0" priority="932"/>
    <cfRule type="duplicateValues" dxfId="0" priority="934"/>
  </conditionalFormatting>
  <conditionalFormatting sqref="J975:J984">
    <cfRule type="duplicateValues" dxfId="0" priority="906"/>
    <cfRule type="duplicateValues" dxfId="0" priority="908"/>
  </conditionalFormatting>
  <conditionalFormatting sqref="J985:J995">
    <cfRule type="duplicateValues" dxfId="0" priority="902"/>
    <cfRule type="duplicateValues" dxfId="0" priority="904"/>
  </conditionalFormatting>
  <conditionalFormatting sqref="J1018:J1025">
    <cfRule type="duplicateValues" dxfId="0" priority="896"/>
    <cfRule type="duplicateValues" dxfId="0" priority="898"/>
  </conditionalFormatting>
  <conditionalFormatting sqref="J1037:J1048">
    <cfRule type="duplicateValues" dxfId="0" priority="860"/>
    <cfRule type="duplicateValues" dxfId="0" priority="862"/>
  </conditionalFormatting>
  <conditionalFormatting sqref="J1051:J1063">
    <cfRule type="duplicateValues" dxfId="0" priority="832"/>
    <cfRule type="duplicateValues" dxfId="0" priority="834"/>
  </conditionalFormatting>
  <conditionalFormatting sqref="J2129:J2132">
    <cfRule type="duplicateValues" dxfId="0" priority="760"/>
    <cfRule type="duplicateValues" dxfId="0" priority="773"/>
  </conditionalFormatting>
  <conditionalFormatting sqref="J2272:J2287">
    <cfRule type="duplicateValues" dxfId="0" priority="715"/>
    <cfRule type="duplicateValues" dxfId="0" priority="716"/>
  </conditionalFormatting>
  <conditionalFormatting sqref="J2457:J2458">
    <cfRule type="duplicateValues" dxfId="0" priority="174"/>
    <cfRule type="duplicateValues" dxfId="0" priority="176"/>
  </conditionalFormatting>
  <conditionalFormatting sqref="J2489:J2490">
    <cfRule type="duplicateValues" dxfId="0" priority="168"/>
    <cfRule type="duplicateValues" dxfId="0" priority="170"/>
  </conditionalFormatting>
  <conditionalFormatting sqref="J2508:J2516">
    <cfRule type="duplicateValues" dxfId="0" priority="160"/>
    <cfRule type="duplicateValues" dxfId="0" priority="162"/>
  </conditionalFormatting>
  <conditionalFormatting sqref="J2539:J2550">
    <cfRule type="duplicateValues" dxfId="0" priority="156"/>
    <cfRule type="duplicateValues" dxfId="0" priority="158"/>
  </conditionalFormatting>
  <conditionalFormatting sqref="J2570:J2571">
    <cfRule type="duplicateValues" dxfId="0" priority="76"/>
    <cfRule type="duplicateValues" dxfId="0" priority="78"/>
  </conditionalFormatting>
  <conditionalFormatting sqref="J2638:J2639">
    <cfRule type="duplicateValues" dxfId="1" priority="68"/>
    <cfRule type="duplicateValues" dxfId="1" priority="70"/>
  </conditionalFormatting>
  <conditionalFormatting sqref="J2744:J2745">
    <cfRule type="duplicateValues" dxfId="0" priority="34"/>
    <cfRule type="duplicateValues" dxfId="0" priority="42"/>
  </conditionalFormatting>
  <conditionalFormatting sqref="J2784:J2785">
    <cfRule type="duplicateValues" dxfId="0" priority="526"/>
    <cfRule type="duplicateValues" dxfId="0" priority="528"/>
  </conditionalFormatting>
  <conditionalFormatting sqref="J2829:J2830">
    <cfRule type="duplicateValues" dxfId="0" priority="516"/>
    <cfRule type="duplicateValues" dxfId="0" priority="518"/>
  </conditionalFormatting>
  <conditionalFormatting sqref="J2945:J2955">
    <cfRule type="duplicateValues" dxfId="1" priority="485"/>
    <cfRule type="duplicateValues" dxfId="1" priority="486"/>
  </conditionalFormatting>
  <conditionalFormatting sqref="J2956:J2960">
    <cfRule type="duplicateValues" dxfId="0" priority="180"/>
    <cfRule type="duplicateValues" dxfId="0" priority="182"/>
  </conditionalFormatting>
  <conditionalFormatting sqref="J2964:J2973">
    <cfRule type="duplicateValues" dxfId="0" priority="184"/>
    <cfRule type="duplicateValues" dxfId="0" priority="194"/>
  </conditionalFormatting>
  <conditionalFormatting sqref="J2987:J3015">
    <cfRule type="duplicateValues" dxfId="0" priority="509"/>
    <cfRule type="duplicateValues" dxfId="0" priority="510"/>
  </conditionalFormatting>
  <conditionalFormatting sqref="J3040:J3041">
    <cfRule type="duplicateValues" dxfId="0" priority="482"/>
    <cfRule type="duplicateValues" dxfId="0" priority="484"/>
  </conditionalFormatting>
  <conditionalFormatting sqref="J3063:J3082">
    <cfRule type="duplicateValues" dxfId="0" priority="479"/>
    <cfRule type="duplicateValues" dxfId="0" priority="480"/>
  </conditionalFormatting>
  <conditionalFormatting sqref="J3183:J3206">
    <cfRule type="duplicateValues" dxfId="0" priority="394"/>
    <cfRule type="duplicateValues" dxfId="0" priority="396"/>
  </conditionalFormatting>
  <conditionalFormatting sqref="J3207:J3208">
    <cfRule type="duplicateValues" dxfId="0" priority="390"/>
    <cfRule type="duplicateValues" dxfId="0" priority="392"/>
  </conditionalFormatting>
  <conditionalFormatting sqref="J3250:J3253">
    <cfRule type="duplicateValues" dxfId="0" priority="378"/>
    <cfRule type="duplicateValues" dxfId="0" priority="380"/>
  </conditionalFormatting>
  <conditionalFormatting sqref="J3254:J3258">
    <cfRule type="duplicateValues" dxfId="0" priority="374"/>
    <cfRule type="duplicateValues" dxfId="0" priority="376"/>
  </conditionalFormatting>
  <conditionalFormatting sqref="J3259:J3260">
    <cfRule type="duplicateValues" dxfId="0" priority="370"/>
    <cfRule type="duplicateValues" dxfId="0" priority="372"/>
  </conditionalFormatting>
  <conditionalFormatting sqref="J3261:J3262">
    <cfRule type="duplicateValues" dxfId="0" priority="366"/>
    <cfRule type="duplicateValues" dxfId="0" priority="368"/>
  </conditionalFormatting>
  <conditionalFormatting sqref="J3305:J3324">
    <cfRule type="duplicateValues" dxfId="0" priority="315"/>
    <cfRule type="duplicateValues" dxfId="0" priority="316"/>
  </conditionalFormatting>
  <conditionalFormatting sqref="J3325:J3342">
    <cfRule type="duplicateValues" dxfId="0" priority="310"/>
    <cfRule type="duplicateValues" dxfId="0" priority="312"/>
  </conditionalFormatting>
  <conditionalFormatting sqref="J3343:J3344">
    <cfRule type="duplicateValues" dxfId="0" priority="298"/>
    <cfRule type="duplicateValues" dxfId="0" priority="300"/>
  </conditionalFormatting>
  <conditionalFormatting sqref="J3442:J3443">
    <cfRule type="duplicateValues" dxfId="0" priority="218"/>
    <cfRule type="duplicateValues" dxfId="0" priority="220"/>
  </conditionalFormatting>
  <conditionalFormatting sqref="K3:K4">
    <cfRule type="duplicateValues" dxfId="0" priority="1767"/>
    <cfRule type="duplicateValues" dxfId="0" priority="1768"/>
  </conditionalFormatting>
  <conditionalFormatting sqref="P3:P4">
    <cfRule type="duplicateValues" dxfId="0" priority="1769"/>
    <cfRule type="duplicateValues" dxfId="0" priority="1771"/>
  </conditionalFormatting>
  <conditionalFormatting sqref="P118:P120">
    <cfRule type="duplicateValues" dxfId="0" priority="1751"/>
    <cfRule type="duplicateValues" dxfId="0" priority="1752"/>
  </conditionalFormatting>
  <conditionalFormatting sqref="P180:P194">
    <cfRule type="duplicateValues" dxfId="0" priority="1747"/>
    <cfRule type="duplicateValues" dxfId="0" priority="1749"/>
  </conditionalFormatting>
  <conditionalFormatting sqref="P221:P225">
    <cfRule type="duplicateValues" dxfId="0" priority="1721"/>
    <cfRule type="duplicateValues" dxfId="0" priority="1723"/>
  </conditionalFormatting>
  <conditionalFormatting sqref="P234:P236">
    <cfRule type="duplicateValues" dxfId="0" priority="1733"/>
    <cfRule type="duplicateValues" dxfId="0" priority="1739"/>
  </conditionalFormatting>
  <conditionalFormatting sqref="P237:P246">
    <cfRule type="duplicateValues" dxfId="0" priority="1743"/>
    <cfRule type="duplicateValues" dxfId="0" priority="1745"/>
  </conditionalFormatting>
  <conditionalFormatting sqref="P285:P300">
    <cfRule type="duplicateValues" dxfId="0" priority="1719"/>
    <cfRule type="duplicateValues" dxfId="0" priority="1720"/>
  </conditionalFormatting>
  <conditionalFormatting sqref="P301:P311">
    <cfRule type="duplicateValues" dxfId="0" priority="1761"/>
    <cfRule type="duplicateValues" dxfId="0" priority="1763"/>
  </conditionalFormatting>
  <conditionalFormatting sqref="P484:P485">
    <cfRule type="duplicateValues" dxfId="0" priority="1131"/>
    <cfRule type="duplicateValues" dxfId="0" priority="1423"/>
  </conditionalFormatting>
  <conditionalFormatting sqref="P486:P487">
    <cfRule type="duplicateValues" dxfId="0" priority="829"/>
    <cfRule type="duplicateValues" dxfId="0" priority="830"/>
  </conditionalFormatting>
  <conditionalFormatting sqref="P521:P523">
    <cfRule type="duplicateValues" dxfId="0" priority="1043"/>
    <cfRule type="duplicateValues" dxfId="0" priority="1044"/>
  </conditionalFormatting>
  <conditionalFormatting sqref="P534:P538">
    <cfRule type="duplicateValues" dxfId="0" priority="1027"/>
    <cfRule type="duplicateValues" dxfId="0" priority="1029"/>
  </conditionalFormatting>
  <conditionalFormatting sqref="P544:P545">
    <cfRule type="duplicateValues" dxfId="0" priority="1031"/>
    <cfRule type="duplicateValues" dxfId="0" priority="1038"/>
  </conditionalFormatting>
  <conditionalFormatting sqref="P546:P566">
    <cfRule type="duplicateValues" dxfId="0" priority="1023"/>
    <cfRule type="duplicateValues" dxfId="0" priority="1024"/>
  </conditionalFormatting>
  <conditionalFormatting sqref="P584:P590">
    <cfRule type="duplicateValues" dxfId="0" priority="999"/>
    <cfRule type="duplicateValues" dxfId="0" priority="1001"/>
  </conditionalFormatting>
  <conditionalFormatting sqref="P602:P607">
    <cfRule type="duplicateValues" dxfId="0" priority="997"/>
    <cfRule type="duplicateValues" dxfId="0" priority="998"/>
  </conditionalFormatting>
  <conditionalFormatting sqref="P659:P679">
    <cfRule type="duplicateValues" dxfId="0" priority="1071"/>
    <cfRule type="duplicateValues" dxfId="0" priority="1072"/>
  </conditionalFormatting>
  <conditionalFormatting sqref="P680:P683">
    <cfRule type="duplicateValues" dxfId="0" priority="987"/>
    <cfRule type="duplicateValues" dxfId="0" priority="988"/>
  </conditionalFormatting>
  <conditionalFormatting sqref="P693:P696">
    <cfRule type="duplicateValues" dxfId="0" priority="985"/>
    <cfRule type="duplicateValues" dxfId="0" priority="986"/>
  </conditionalFormatting>
  <conditionalFormatting sqref="P732:P736">
    <cfRule type="duplicateValues" dxfId="0" priority="969"/>
    <cfRule type="duplicateValues" dxfId="0" priority="970"/>
  </conditionalFormatting>
  <conditionalFormatting sqref="P743:P744">
    <cfRule type="duplicateValues" dxfId="0" priority="971"/>
    <cfRule type="duplicateValues" dxfId="0" priority="979"/>
  </conditionalFormatting>
  <conditionalFormatting sqref="P758:P759">
    <cfRule type="duplicateValues" dxfId="0" priority="947"/>
    <cfRule type="duplicateValues" dxfId="0" priority="948"/>
  </conditionalFormatting>
  <conditionalFormatting sqref="P760:P761">
    <cfRule type="duplicateValues" dxfId="0" priority="949"/>
    <cfRule type="duplicateValues" dxfId="0" priority="950"/>
  </conditionalFormatting>
  <conditionalFormatting sqref="P762:P765">
    <cfRule type="duplicateValues" dxfId="0" priority="951"/>
    <cfRule type="duplicateValues" dxfId="0" priority="952"/>
  </conditionalFormatting>
  <conditionalFormatting sqref="P792:P813">
    <cfRule type="duplicateValues" dxfId="3" priority="945"/>
    <cfRule type="duplicateValues" dxfId="3" priority="946"/>
  </conditionalFormatting>
  <conditionalFormatting sqref="P845:P848">
    <cfRule type="duplicateValues" dxfId="0" priority="939"/>
    <cfRule type="duplicateValues" dxfId="0" priority="940"/>
  </conditionalFormatting>
  <conditionalFormatting sqref="P861:P864">
    <cfRule type="duplicateValues" dxfId="0" priority="935"/>
    <cfRule type="duplicateValues" dxfId="0" priority="936"/>
  </conditionalFormatting>
  <conditionalFormatting sqref="P865:P883">
    <cfRule type="duplicateValues" dxfId="0" priority="937"/>
    <cfRule type="duplicateValues" dxfId="0" priority="938"/>
  </conditionalFormatting>
  <conditionalFormatting sqref="P885:P898">
    <cfRule type="duplicateValues" dxfId="0" priority="931"/>
    <cfRule type="duplicateValues" dxfId="0" priority="933"/>
  </conditionalFormatting>
  <conditionalFormatting sqref="P935:P937">
    <cfRule type="duplicateValues" dxfId="0" priority="911"/>
    <cfRule type="duplicateValues" dxfId="0" priority="912"/>
  </conditionalFormatting>
  <conditionalFormatting sqref="P945:P959">
    <cfRule type="duplicateValues" dxfId="0" priority="909"/>
    <cfRule type="duplicateValues" dxfId="0" priority="910"/>
  </conditionalFormatting>
  <conditionalFormatting sqref="P985:P997">
    <cfRule type="duplicateValues" dxfId="0" priority="901"/>
    <cfRule type="duplicateValues" dxfId="0" priority="903"/>
  </conditionalFormatting>
  <conditionalFormatting sqref="P998:P1017">
    <cfRule type="duplicateValues" dxfId="0" priority="899"/>
    <cfRule type="duplicateValues" dxfId="0" priority="900"/>
  </conditionalFormatting>
  <conditionalFormatting sqref="P1018:P1032">
    <cfRule type="duplicateValues" dxfId="0" priority="895"/>
    <cfRule type="duplicateValues" dxfId="0" priority="897"/>
  </conditionalFormatting>
  <conditionalFormatting sqref="P1049:P1050">
    <cfRule type="duplicateValues" dxfId="0" priority="884"/>
    <cfRule type="duplicateValues" dxfId="0" priority="885"/>
  </conditionalFormatting>
  <conditionalFormatting sqref="P1051:P1052">
    <cfRule type="duplicateValues" dxfId="0" priority="831"/>
    <cfRule type="duplicateValues" dxfId="0" priority="833"/>
  </conditionalFormatting>
  <conditionalFormatting sqref="P2272:P2287">
    <cfRule type="duplicateValues" dxfId="0" priority="717"/>
    <cfRule type="duplicateValues" dxfId="0" priority="718"/>
  </conditionalFormatting>
  <conditionalFormatting sqref="P2457:P2466">
    <cfRule type="duplicateValues" dxfId="0" priority="173"/>
    <cfRule type="duplicateValues" dxfId="0" priority="175"/>
  </conditionalFormatting>
  <conditionalFormatting sqref="P2467:P2488">
    <cfRule type="duplicateValues" dxfId="0" priority="171"/>
    <cfRule type="duplicateValues" dxfId="0" priority="172"/>
  </conditionalFormatting>
  <conditionalFormatting sqref="P2508:P2510">
    <cfRule type="duplicateValues" dxfId="0" priority="159"/>
    <cfRule type="duplicateValues" dxfId="0" priority="161"/>
  </conditionalFormatting>
  <conditionalFormatting sqref="P2511:P2512">
    <cfRule type="duplicateValues" dxfId="0" priority="163"/>
    <cfRule type="duplicateValues" dxfId="0" priority="165"/>
  </conditionalFormatting>
  <conditionalFormatting sqref="P2513:P2516">
    <cfRule type="duplicateValues" dxfId="0" priority="164"/>
    <cfRule type="duplicateValues" dxfId="0" priority="166"/>
  </conditionalFormatting>
  <conditionalFormatting sqref="P2539:P2550">
    <cfRule type="duplicateValues" dxfId="0" priority="155"/>
    <cfRule type="duplicateValues" dxfId="0" priority="157"/>
  </conditionalFormatting>
  <conditionalFormatting sqref="P2570:P2578">
    <cfRule type="duplicateValues" dxfId="0" priority="75"/>
    <cfRule type="duplicateValues" dxfId="0" priority="77"/>
  </conditionalFormatting>
  <conditionalFormatting sqref="P2624:P2637">
    <cfRule type="duplicateValues" dxfId="0" priority="73"/>
    <cfRule type="duplicateValues" dxfId="0" priority="74"/>
  </conditionalFormatting>
  <conditionalFormatting sqref="P2638:P2639">
    <cfRule type="duplicateValues" dxfId="1" priority="67"/>
    <cfRule type="duplicateValues" dxfId="1" priority="69"/>
  </conditionalFormatting>
  <conditionalFormatting sqref="P2640:P2643">
    <cfRule type="duplicateValues" dxfId="1" priority="71"/>
    <cfRule type="duplicateValues" dxfId="1" priority="72"/>
  </conditionalFormatting>
  <conditionalFormatting sqref="P2644:P2647">
    <cfRule type="duplicateValues" dxfId="0" priority="63"/>
    <cfRule type="duplicateValues" dxfId="0" priority="64"/>
  </conditionalFormatting>
  <conditionalFormatting sqref="P2673:P2683">
    <cfRule type="duplicateValues" dxfId="0" priority="61"/>
    <cfRule type="duplicateValues" dxfId="0" priority="62"/>
  </conditionalFormatting>
  <conditionalFormatting sqref="P2716:P2719">
    <cfRule type="duplicateValues" dxfId="0" priority="47"/>
    <cfRule type="duplicateValues" dxfId="0" priority="48"/>
  </conditionalFormatting>
  <conditionalFormatting sqref="P2744:P2745">
    <cfRule type="duplicateValues" dxfId="0" priority="24"/>
    <cfRule type="duplicateValues" dxfId="0" priority="27"/>
  </conditionalFormatting>
  <conditionalFormatting sqref="P2771:P2773">
    <cfRule type="duplicateValues" dxfId="0" priority="531"/>
    <cfRule type="duplicateValues" dxfId="0" priority="532"/>
  </conditionalFormatting>
  <conditionalFormatting sqref="P2794:P2795">
    <cfRule type="duplicateValues" dxfId="0" priority="513"/>
    <cfRule type="duplicateValues" dxfId="0" priority="514"/>
  </conditionalFormatting>
  <conditionalFormatting sqref="P2816:P2825">
    <cfRule type="duplicateValues" dxfId="0" priority="519"/>
    <cfRule type="duplicateValues" dxfId="0" priority="520"/>
  </conditionalFormatting>
  <conditionalFormatting sqref="P2826:P2828">
    <cfRule type="duplicateValues" dxfId="0" priority="521"/>
    <cfRule type="duplicateValues" dxfId="0" priority="522"/>
  </conditionalFormatting>
  <conditionalFormatting sqref="P2849:P2876">
    <cfRule type="duplicateValues" dxfId="0" priority="507"/>
    <cfRule type="duplicateValues" dxfId="0" priority="508"/>
  </conditionalFormatting>
  <conditionalFormatting sqref="P2877:P2904">
    <cfRule type="duplicateValues" dxfId="0" priority="505"/>
    <cfRule type="duplicateValues" dxfId="0" priority="506"/>
  </conditionalFormatting>
  <conditionalFormatting sqref="P2945:P2946">
    <cfRule type="duplicateValues" dxfId="1" priority="487"/>
    <cfRule type="duplicateValues" dxfId="1" priority="488"/>
  </conditionalFormatting>
  <conditionalFormatting sqref="P2948:P2949">
    <cfRule type="duplicateValues" dxfId="1" priority="489"/>
    <cfRule type="duplicateValues" dxfId="1" priority="492"/>
  </conditionalFormatting>
  <conditionalFormatting sqref="P2956:P2960">
    <cfRule type="duplicateValues" dxfId="0" priority="179"/>
    <cfRule type="duplicateValues" dxfId="0" priority="181"/>
  </conditionalFormatting>
  <conditionalFormatting sqref="P2964:P2973">
    <cfRule type="duplicateValues" dxfId="0" priority="187"/>
    <cfRule type="duplicateValues" dxfId="0" priority="189"/>
  </conditionalFormatting>
  <conditionalFormatting sqref="P2975:P2976">
    <cfRule type="duplicateValues" dxfId="0" priority="200"/>
    <cfRule type="duplicateValues" dxfId="0" priority="203"/>
  </conditionalFormatting>
  <conditionalFormatting sqref="P2982:P2986">
    <cfRule type="duplicateValues" dxfId="0" priority="207"/>
    <cfRule type="duplicateValues" dxfId="0" priority="211"/>
  </conditionalFormatting>
  <conditionalFormatting sqref="P2987:P3015">
    <cfRule type="duplicateValues" dxfId="0" priority="511"/>
    <cfRule type="duplicateValues" dxfId="0" priority="512"/>
  </conditionalFormatting>
  <conditionalFormatting sqref="P3040:P3062">
    <cfRule type="duplicateValues" dxfId="0" priority="481"/>
    <cfRule type="duplicateValues" dxfId="0" priority="483"/>
  </conditionalFormatting>
  <conditionalFormatting sqref="P3110:P3114">
    <cfRule type="duplicateValues" dxfId="1" priority="435"/>
    <cfRule type="duplicateValues" dxfId="1" priority="437"/>
  </conditionalFormatting>
  <conditionalFormatting sqref="P3115:P3116">
    <cfRule type="duplicateValues" dxfId="1" priority="436"/>
    <cfRule type="duplicateValues" dxfId="1" priority="438"/>
  </conditionalFormatting>
  <conditionalFormatting sqref="P3135:P3138">
    <cfRule type="duplicateValues" dxfId="0" priority="397"/>
    <cfRule type="duplicateValues" dxfId="0" priority="398"/>
  </conditionalFormatting>
  <conditionalFormatting sqref="P3139:P3140">
    <cfRule type="duplicateValues" dxfId="0" priority="399"/>
    <cfRule type="duplicateValues" dxfId="0" priority="400"/>
  </conditionalFormatting>
  <conditionalFormatting sqref="P3153:P3155">
    <cfRule type="duplicateValues" dxfId="0" priority="420"/>
    <cfRule type="duplicateValues" dxfId="0" priority="422"/>
  </conditionalFormatting>
  <conditionalFormatting sqref="P3157:P3161">
    <cfRule type="duplicateValues" dxfId="0" priority="407"/>
    <cfRule type="duplicateValues" dxfId="0" priority="413"/>
  </conditionalFormatting>
  <conditionalFormatting sqref="P3183:P3206">
    <cfRule type="duplicateValues" dxfId="0" priority="393"/>
    <cfRule type="duplicateValues" dxfId="0" priority="395"/>
  </conditionalFormatting>
  <conditionalFormatting sqref="P3207:P3212">
    <cfRule type="duplicateValues" dxfId="0" priority="389"/>
    <cfRule type="duplicateValues" dxfId="0" priority="391"/>
  </conditionalFormatting>
  <conditionalFormatting sqref="P3250:P3253">
    <cfRule type="duplicateValues" dxfId="0" priority="377"/>
    <cfRule type="duplicateValues" dxfId="0" priority="379"/>
  </conditionalFormatting>
  <conditionalFormatting sqref="P3254:P3258">
    <cfRule type="duplicateValues" dxfId="0" priority="373"/>
    <cfRule type="duplicateValues" dxfId="0" priority="375"/>
  </conditionalFormatting>
  <conditionalFormatting sqref="P3259:P3260">
    <cfRule type="duplicateValues" dxfId="0" priority="369"/>
    <cfRule type="duplicateValues" dxfId="0" priority="371"/>
  </conditionalFormatting>
  <conditionalFormatting sqref="P3261:P3262">
    <cfRule type="duplicateValues" dxfId="0" priority="365"/>
    <cfRule type="duplicateValues" dxfId="0" priority="367"/>
  </conditionalFormatting>
  <conditionalFormatting sqref="P3267:P3268">
    <cfRule type="duplicateValues" dxfId="0" priority="177"/>
    <cfRule type="duplicateValues" dxfId="0" priority="178"/>
  </conditionalFormatting>
  <conditionalFormatting sqref="P3305:P3324">
    <cfRule type="duplicateValues" dxfId="0" priority="313"/>
    <cfRule type="duplicateValues" dxfId="0" priority="314"/>
  </conditionalFormatting>
  <conditionalFormatting sqref="P3325:P3342">
    <cfRule type="duplicateValues" dxfId="0" priority="309"/>
    <cfRule type="duplicateValues" dxfId="0" priority="311"/>
  </conditionalFormatting>
  <conditionalFormatting sqref="P3343:P3348">
    <cfRule type="duplicateValues" dxfId="0" priority="297"/>
    <cfRule type="duplicateValues" dxfId="0" priority="299"/>
  </conditionalFormatting>
  <conditionalFormatting sqref="P3442:P3465">
    <cfRule type="duplicateValues" dxfId="0" priority="217"/>
    <cfRule type="duplicateValues" dxfId="0" priority="219"/>
  </conditionalFormatting>
  <conditionalFormatting sqref="P205:P220 P247:P270">
    <cfRule type="duplicateValues" dxfId="0" priority="1765"/>
    <cfRule type="duplicateValues" dxfId="0" priority="1766"/>
  </conditionalFormatting>
  <conditionalFormatting sqref="P271:P278 P280:P284">
    <cfRule type="duplicateValues" dxfId="0" priority="1755"/>
    <cfRule type="duplicateValues" dxfId="0" priority="1756"/>
  </conditionalFormatting>
  <conditionalFormatting sqref="J600:J601 J584:J598">
    <cfRule type="duplicateValues" dxfId="0" priority="1000"/>
    <cfRule type="duplicateValues" dxfId="0" priority="1002"/>
  </conditionalFormatting>
  <conditionalFormatting sqref="P598 P600:P601">
    <cfRule type="duplicateValues" dxfId="0" priority="1006"/>
    <cfRule type="duplicateValues" dxfId="0" priority="1011"/>
  </conditionalFormatting>
  <conditionalFormatting sqref="P637:P643 P645:P646">
    <cfRule type="duplicateValues" dxfId="0" priority="993"/>
    <cfRule type="duplicateValues" dxfId="0" priority="994"/>
  </conditionalFormatting>
  <conditionalFormatting sqref="O650 P651:P658">
    <cfRule type="duplicateValues" dxfId="0" priority="989"/>
    <cfRule type="duplicateValues" dxfId="0" priority="991"/>
  </conditionalFormatting>
  <conditionalFormatting sqref="J829:J843 J745:J757 J774:J791 J899:J934 J960:J974 J1065:J1096">
    <cfRule type="duplicateValues" dxfId="0" priority="1065"/>
    <cfRule type="duplicateValues" dxfId="0" priority="1066"/>
  </conditionalFormatting>
  <conditionalFormatting sqref="P829:P843 P745:P757 P774:P791 P899:P934 P960:P974 P1065:P1096">
    <cfRule type="duplicateValues" dxfId="0" priority="1067"/>
    <cfRule type="duplicateValues" dxfId="0" priority="1068"/>
  </conditionalFormatting>
  <conditionalFormatting sqref="P975:P978 P980:P984">
    <cfRule type="duplicateValues" dxfId="0" priority="905"/>
    <cfRule type="duplicateValues" dxfId="0" priority="907"/>
  </conditionalFormatting>
  <conditionalFormatting sqref="J2085:J2105 J2421:J2452 J2288:J2414 J2162:J2271 J2133:J2160">
    <cfRule type="duplicateValues" dxfId="0" priority="815"/>
    <cfRule type="duplicateValues" dxfId="0" priority="816"/>
  </conditionalFormatting>
  <conditionalFormatting sqref="P2085:P2105 P2421:P2452 P2288:P2415 P2133:P2271">
    <cfRule type="duplicateValues" dxfId="0" priority="817"/>
    <cfRule type="duplicateValues" dxfId="0" priority="818"/>
  </conditionalFormatting>
  <conditionalFormatting sqref="P2129:P2132 P2115">
    <cfRule type="duplicateValues" dxfId="0" priority="743"/>
    <cfRule type="duplicateValues" dxfId="0" priority="763"/>
  </conditionalFormatting>
  <conditionalFormatting sqref="O2321 O2334:O2337">
    <cfRule type="duplicateValues" dxfId="0" priority="823"/>
    <cfRule type="duplicateValues" dxfId="0" priority="824"/>
  </conditionalFormatting>
  <conditionalFormatting sqref="P2489:P2494 P2496:P2497">
    <cfRule type="duplicateValues" dxfId="0" priority="167"/>
    <cfRule type="duplicateValues" dxfId="0" priority="169"/>
  </conditionalFormatting>
  <conditionalFormatting sqref="J2691:J2705 J2707:J2715">
    <cfRule type="duplicateValues" dxfId="0" priority="58"/>
    <cfRule type="duplicateValues" dxfId="0" priority="60"/>
  </conditionalFormatting>
  <conditionalFormatting sqref="K2691:K2705 K2707:K2715">
    <cfRule type="duplicateValues" dxfId="0" priority="55"/>
    <cfRule type="duplicateValues" dxfId="0" priority="56"/>
  </conditionalFormatting>
  <conditionalFormatting sqref="P2691:P2705 P2707:P2715">
    <cfRule type="duplicateValues" dxfId="0" priority="57"/>
    <cfRule type="duplicateValues" dxfId="0" priority="59"/>
  </conditionalFormatting>
  <conditionalFormatting sqref="J2754:J2765 J2767:J2769 J2776:J2783">
    <cfRule type="duplicateValues" dxfId="0" priority="536"/>
    <cfRule type="duplicateValues" dxfId="0" priority="538"/>
  </conditionalFormatting>
  <conditionalFormatting sqref="P2754:P2765 P2767:P2769 P2776:P2783 P2798:P2815">
    <cfRule type="duplicateValues" dxfId="0" priority="535"/>
    <cfRule type="duplicateValues" dxfId="0" priority="537"/>
  </conditionalFormatting>
  <conditionalFormatting sqref="P2784:P2792 P2796:P2797">
    <cfRule type="duplicateValues" dxfId="0" priority="525"/>
    <cfRule type="duplicateValues" dxfId="0" priority="527"/>
  </conditionalFormatting>
  <conditionalFormatting sqref="P2829:P2845 P2847:P2848">
    <cfRule type="duplicateValues" dxfId="0" priority="515"/>
    <cfRule type="duplicateValues" dxfId="0" priority="517"/>
  </conditionalFormatting>
  <conditionalFormatting sqref="J3248:J3249 J3264:J3265">
    <cfRule type="duplicateValues" dxfId="0" priority="382"/>
    <cfRule type="duplicateValues" dxfId="0" priority="384"/>
  </conditionalFormatting>
  <conditionalFormatting sqref="P3248:P3249 P3264:P3265">
    <cfRule type="duplicateValues" dxfId="0" priority="381"/>
    <cfRule type="duplicateValues" dxfId="0" priority="383"/>
  </conditionalFormatting>
  <conditionalFormatting sqref="J3298:J3299 J3302">
    <cfRule type="duplicateValues" dxfId="0" priority="334"/>
    <cfRule type="duplicateValues" dxfId="0" priority="352"/>
  </conditionalFormatting>
  <conditionalFormatting sqref="P3298:P3299 P3302">
    <cfRule type="duplicateValues" dxfId="0" priority="325"/>
    <cfRule type="duplicateValues" dxfId="0" priority="343"/>
  </conditionalFormatting>
  <conditionalFormatting sqref="P3399:P3404 P3406:P3420">
    <cfRule type="duplicateValues" dxfId="0" priority="293"/>
    <cfRule type="duplicateValues" dxfId="0" priority="294"/>
  </conditionalFormatting>
  <dataValidations count="3">
    <dataValidation type="custom" allowBlank="1" showErrorMessage="1" errorTitle="输入内容有误" error="请选择勾选或取消勾选" sqref="I1330:I1355">
      <formula1>IF(TRUE,OR(I1330=0,I1330=1),"Checkbox")</formula1>
    </dataValidation>
    <dataValidation type="custom" allowBlank="1" showErrorMessage="1" errorTitle="输入内容有误" error="请输入正确的身份证号码" sqref="J271:J284">
      <formula1>IF(TRUE,TRUE,"ID")</formula1>
    </dataValidation>
    <dataValidation type="textLength" operator="equal" allowBlank="1" showErrorMessage="1" errorTitle="错误提示" error="请输入一个文本：长度等于 11" sqref="P1488:P1511" errorStyle="information">
      <formula1>11</formula1>
    </dataValidation>
  </dataValidations>
  <pageMargins left="0.200694444444444" right="0.16875" top="0.236111111111111" bottom="0.0784722222222222" header="0.220138888888889" footer="0.271527777777778"/>
  <pageSetup paperSize="9" scale="5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SheetLayoutView="60" workbookViewId="0">
      <selection activeCell="M4" sqref="M4"/>
    </sheetView>
  </sheetViews>
  <sheetFormatPr defaultColWidth="9" defaultRowHeight="14.25"/>
  <cols>
    <col min="15" max="15" width="9.75" customWidth="1"/>
  </cols>
  <sheetData>
    <row r="1" ht="22.5" spans="1:20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4"/>
    </row>
    <row r="2" spans="1:20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13" t="s">
        <v>37</v>
      </c>
      <c r="L2" s="13"/>
      <c r="M2" s="13"/>
      <c r="N2" s="13"/>
      <c r="O2" s="13"/>
      <c r="P2" s="13"/>
      <c r="Q2" s="13"/>
      <c r="R2" s="13"/>
      <c r="S2" s="15" t="s">
        <v>22</v>
      </c>
      <c r="T2" s="16"/>
    </row>
    <row r="3" ht="24" spans="1:20">
      <c r="A3" s="4" t="s">
        <v>2</v>
      </c>
      <c r="B3" s="4" t="s">
        <v>38</v>
      </c>
      <c r="C3" s="4" t="s">
        <v>39</v>
      </c>
      <c r="D3" s="4" t="s">
        <v>19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20</v>
      </c>
      <c r="R3" s="4" t="s">
        <v>21</v>
      </c>
      <c r="S3" s="15"/>
      <c r="T3" s="16"/>
    </row>
    <row r="4" ht="96" spans="1:20">
      <c r="A4" s="4"/>
      <c r="B4" s="4"/>
      <c r="C4" s="4"/>
      <c r="D4" s="4" t="s">
        <v>40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 t="s">
        <v>31</v>
      </c>
      <c r="N4" s="4" t="s">
        <v>32</v>
      </c>
      <c r="O4" s="4" t="s">
        <v>33</v>
      </c>
      <c r="P4" s="4" t="s">
        <v>34</v>
      </c>
      <c r="Q4" s="4" t="s">
        <v>41</v>
      </c>
      <c r="R4" s="4" t="s">
        <v>42</v>
      </c>
      <c r="S4" s="15"/>
      <c r="T4" s="16"/>
    </row>
    <row r="5" spans="1:20">
      <c r="A5" s="5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  <c r="T5" s="16"/>
    </row>
    <row r="6" spans="1:20">
      <c r="A6" s="8" t="s">
        <v>43</v>
      </c>
      <c r="B6" s="9">
        <f t="shared" ref="B6:O6" si="0">SUM(B5:B5)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/>
      <c r="O6" s="9"/>
      <c r="P6" s="9"/>
      <c r="Q6" s="9">
        <f>SUM(Q5:Q5)</f>
        <v>0</v>
      </c>
      <c r="R6" s="9">
        <f>SUM(R5:R5)</f>
        <v>0</v>
      </c>
      <c r="S6" s="15"/>
      <c r="T6" s="16"/>
    </row>
    <row r="7" spans="1:2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7"/>
      <c r="T7" s="11"/>
    </row>
    <row r="8" spans="1:20">
      <c r="A8" s="11"/>
      <c r="B8" s="11"/>
      <c r="C8" s="11"/>
      <c r="D8" s="11"/>
      <c r="E8" s="11"/>
      <c r="F8" s="11"/>
      <c r="G8" s="12" t="s">
        <v>44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11"/>
      <c r="B9" s="11"/>
      <c r="C9" s="11"/>
      <c r="D9" s="11"/>
      <c r="E9" s="11"/>
      <c r="F9" s="11"/>
      <c r="G9" s="12" t="s">
        <v>45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9">
    <mergeCell ref="A1:T1"/>
    <mergeCell ref="A2:J2"/>
    <mergeCell ref="K2:Q2"/>
    <mergeCell ref="D3:M3"/>
    <mergeCell ref="G8:T8"/>
    <mergeCell ref="G9:T9"/>
    <mergeCell ref="A3:A4"/>
    <mergeCell ref="B3:B4"/>
    <mergeCell ref="C3:C4"/>
  </mergeCells>
  <pageMargins left="0.75" right="0.75" top="1" bottom="1" header="0.5" footer="0.5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备案表1</vt:lpstr>
      <vt:lpstr>备案表2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贵大学生资助管理中心</dc:creator>
  <cp:lastModifiedBy>孙婷</cp:lastModifiedBy>
  <dcterms:created xsi:type="dcterms:W3CDTF">2010-09-07T07:07:00Z</dcterms:created>
  <cp:lastPrinted>2019-07-15T01:09:00Z</cp:lastPrinted>
  <dcterms:modified xsi:type="dcterms:W3CDTF">2024-08-19T07:50:39Z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1F09016E01E74996863DFB17B97AB958</vt:lpwstr>
  </property>
  <property fmtid="{D5CDD505-2E9C-101B-9397-08002B2CF9AE}" pid="3" name="KSOProductBuildVer">
    <vt:lpwstr>2052-12.1.0.17827</vt:lpwstr>
  </property>
</Properties>
</file>