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3" sheetId="3" r:id="rId1"/>
  </sheets>
  <definedNames>
    <definedName name="_xlnm.Print_Area" localSheetId="0">Sheet3!$B$1:$E$1718</definedName>
    <definedName name="_xlnm.Print_Titles" localSheetId="0">Sheet3!$1:$2</definedName>
  </definedNames>
  <calcPr calcId="144525"/>
</workbook>
</file>

<file path=xl/sharedStrings.xml><?xml version="1.0" encoding="utf-8"?>
<sst xmlns="http://schemas.openxmlformats.org/spreadsheetml/2006/main" count="6870" uniqueCount="1732">
  <si>
    <t xml:space="preserve">贵州商学院2022届毕业生求职创业补贴公示名单
</t>
  </si>
  <si>
    <t>申请表序号</t>
  </si>
  <si>
    <t>学院名称</t>
  </si>
  <si>
    <t>姓名　</t>
  </si>
  <si>
    <t>性别　</t>
  </si>
  <si>
    <t>专业</t>
  </si>
  <si>
    <t>经济与金融学院</t>
  </si>
  <si>
    <t>田茂青</t>
  </si>
  <si>
    <t>女</t>
  </si>
  <si>
    <t>保险学</t>
  </si>
  <si>
    <t>吕伟</t>
  </si>
  <si>
    <t>男</t>
  </si>
  <si>
    <t>张明义</t>
  </si>
  <si>
    <t>廖春梅</t>
  </si>
  <si>
    <t>刘铭</t>
  </si>
  <si>
    <t>李义</t>
  </si>
  <si>
    <t>唐兴龙</t>
  </si>
  <si>
    <t>刘云飞</t>
  </si>
  <si>
    <t>梁贵田</t>
  </si>
  <si>
    <t>邰琴</t>
  </si>
  <si>
    <t>郎万停</t>
  </si>
  <si>
    <t>韦承粉</t>
  </si>
  <si>
    <t>伍宏英</t>
  </si>
  <si>
    <t>毕茜茜</t>
  </si>
  <si>
    <t>潘方票</t>
  </si>
  <si>
    <t>安丽</t>
  </si>
  <si>
    <t>丁蓉</t>
  </si>
  <si>
    <t>潘建含</t>
  </si>
  <si>
    <t>潘忠艳</t>
  </si>
  <si>
    <t>贾琼</t>
  </si>
  <si>
    <t>杨雷</t>
  </si>
  <si>
    <t>徐妮</t>
  </si>
  <si>
    <t>何小林</t>
  </si>
  <si>
    <t>张汉菊</t>
  </si>
  <si>
    <t>陈毅</t>
  </si>
  <si>
    <t>李俊康</t>
  </si>
  <si>
    <t>所才贵</t>
  </si>
  <si>
    <t>姚敦华</t>
  </si>
  <si>
    <t>邹艳</t>
  </si>
  <si>
    <t>吴婷婷</t>
  </si>
  <si>
    <t>普兴英</t>
  </si>
  <si>
    <t>廖成莉</t>
  </si>
  <si>
    <t>罗丽</t>
  </si>
  <si>
    <t>邓红梅</t>
  </si>
  <si>
    <t>贾柳香</t>
  </si>
  <si>
    <t>吴海江</t>
  </si>
  <si>
    <t>孙熔</t>
  </si>
  <si>
    <t>陈路</t>
  </si>
  <si>
    <t>陈克利</t>
  </si>
  <si>
    <t>赵俊</t>
  </si>
  <si>
    <t>唐小敏</t>
  </si>
  <si>
    <t>杨连连</t>
  </si>
  <si>
    <t>吕辅贵</t>
  </si>
  <si>
    <t>袁超</t>
  </si>
  <si>
    <t>陈韦</t>
  </si>
  <si>
    <t>梁双云</t>
  </si>
  <si>
    <t>国际经济与贸易</t>
  </si>
  <si>
    <t>陈毫</t>
  </si>
  <si>
    <t>王顺友</t>
  </si>
  <si>
    <t>何泽斌</t>
  </si>
  <si>
    <t>李金雪</t>
  </si>
  <si>
    <t>何银凤</t>
  </si>
  <si>
    <t>韩磊</t>
  </si>
  <si>
    <t>罗友贵</t>
  </si>
  <si>
    <t>舒文琦</t>
  </si>
  <si>
    <t>曾芳林</t>
  </si>
  <si>
    <t>谭恩会</t>
  </si>
  <si>
    <t>漆鑫</t>
  </si>
  <si>
    <t>余锦虹</t>
  </si>
  <si>
    <t>刘胜</t>
  </si>
  <si>
    <t>万锦源</t>
  </si>
  <si>
    <t>杨隆丽</t>
  </si>
  <si>
    <t>谭彩红</t>
  </si>
  <si>
    <t>张敏</t>
  </si>
  <si>
    <t>吴双群</t>
  </si>
  <si>
    <t>陈兰</t>
  </si>
  <si>
    <t>李秀群</t>
  </si>
  <si>
    <t>杨巧玲</t>
  </si>
  <si>
    <t>邓雨佳</t>
  </si>
  <si>
    <t>郎倩</t>
  </si>
  <si>
    <t>刘芬</t>
  </si>
  <si>
    <t>吴吉林</t>
  </si>
  <si>
    <t>王春艳</t>
  </si>
  <si>
    <t>王燕</t>
  </si>
  <si>
    <t>潘正岭</t>
  </si>
  <si>
    <t>王玲</t>
  </si>
  <si>
    <t>王秋燕</t>
  </si>
  <si>
    <t>舒丽</t>
  </si>
  <si>
    <t>李宗山</t>
  </si>
  <si>
    <t>陆小东</t>
  </si>
  <si>
    <t>张亚雪</t>
  </si>
  <si>
    <t>杨胜海</t>
  </si>
  <si>
    <t>郭庆松</t>
  </si>
  <si>
    <t>曾庆红</t>
  </si>
  <si>
    <t>李静</t>
  </si>
  <si>
    <t>陈明旺</t>
  </si>
  <si>
    <t>陈校</t>
  </si>
  <si>
    <t>牛慧</t>
  </si>
  <si>
    <t>陈鸿燕</t>
  </si>
  <si>
    <t>韦玉先</t>
  </si>
  <si>
    <t>游先琴</t>
  </si>
  <si>
    <t>徐莎莎</t>
  </si>
  <si>
    <t>陆金贵</t>
  </si>
  <si>
    <t>张萍</t>
  </si>
  <si>
    <t>石国美</t>
  </si>
  <si>
    <t>李红丰</t>
  </si>
  <si>
    <t>郭佳颖</t>
  </si>
  <si>
    <t>陈林飞</t>
  </si>
  <si>
    <t>国际商务</t>
  </si>
  <si>
    <t>张志琴</t>
  </si>
  <si>
    <t>李雪</t>
  </si>
  <si>
    <t>周家慧</t>
  </si>
  <si>
    <t>顾龙生</t>
  </si>
  <si>
    <t>魏洪勇</t>
  </si>
  <si>
    <t>张怡鲜</t>
  </si>
  <si>
    <t>王开艳</t>
  </si>
  <si>
    <t>黄炯</t>
  </si>
  <si>
    <t>彭艺婷</t>
  </si>
  <si>
    <t>黄仁和</t>
  </si>
  <si>
    <t>赵丽</t>
  </si>
  <si>
    <t>龙康</t>
  </si>
  <si>
    <t>魏德民</t>
  </si>
  <si>
    <t>龚田野</t>
  </si>
  <si>
    <t>肖均素</t>
  </si>
  <si>
    <t>石登荣</t>
  </si>
  <si>
    <t>卢菊</t>
  </si>
  <si>
    <t>朱俊厚</t>
  </si>
  <si>
    <t>刘勇勇</t>
  </si>
  <si>
    <t>李仁美</t>
  </si>
  <si>
    <t>付春梅</t>
  </si>
  <si>
    <t>张乐同</t>
  </si>
  <si>
    <t>陈杨玉梅</t>
  </si>
  <si>
    <t>耿源泽</t>
  </si>
  <si>
    <t>陈肖</t>
  </si>
  <si>
    <t>包小倩</t>
  </si>
  <si>
    <t>杜金花</t>
  </si>
  <si>
    <t>翟涛</t>
  </si>
  <si>
    <t>余甜</t>
  </si>
  <si>
    <t>朱中丽</t>
  </si>
  <si>
    <t>李时万</t>
  </si>
  <si>
    <t>罗欢</t>
  </si>
  <si>
    <t>赵冬艳</t>
  </si>
  <si>
    <t>邵晓晓</t>
  </si>
  <si>
    <t>杨雨雨</t>
  </si>
  <si>
    <t>王昆</t>
  </si>
  <si>
    <t>吴春艳</t>
  </si>
  <si>
    <t>夏敏</t>
  </si>
  <si>
    <t>李梦婷</t>
  </si>
  <si>
    <t>包小美</t>
  </si>
  <si>
    <t>黄大兰</t>
  </si>
  <si>
    <t>赵志谊</t>
  </si>
  <si>
    <t>宋春敏</t>
  </si>
  <si>
    <t>王欣</t>
  </si>
  <si>
    <t>赵丽娇</t>
  </si>
  <si>
    <t>唐鸿倩</t>
  </si>
  <si>
    <t>罗维</t>
  </si>
  <si>
    <t>钟元清</t>
  </si>
  <si>
    <t>邱智荣</t>
  </si>
  <si>
    <t>顾帅</t>
  </si>
  <si>
    <t>金融工程</t>
  </si>
  <si>
    <t>李子龙</t>
  </si>
  <si>
    <t>张贵</t>
  </si>
  <si>
    <t>卢江</t>
  </si>
  <si>
    <t>李洪霞</t>
  </si>
  <si>
    <t>郭荣英</t>
  </si>
  <si>
    <t>费清明</t>
  </si>
  <si>
    <t>陈瑶迪</t>
  </si>
  <si>
    <t>陶钰</t>
  </si>
  <si>
    <t>张映</t>
  </si>
  <si>
    <t>石胶</t>
  </si>
  <si>
    <t>王芳</t>
  </si>
  <si>
    <t>汤茂龙</t>
  </si>
  <si>
    <t>梁晨威</t>
  </si>
  <si>
    <t>陆道鹏</t>
  </si>
  <si>
    <t>李涛</t>
  </si>
  <si>
    <t>张兴禄</t>
  </si>
  <si>
    <t>龙元江</t>
  </si>
  <si>
    <t>吴静华</t>
  </si>
  <si>
    <t>赵泽雄</t>
  </si>
  <si>
    <t>段婧</t>
  </si>
  <si>
    <t>唐君博</t>
  </si>
  <si>
    <t>徐登孝</t>
  </si>
  <si>
    <t>沈阳</t>
  </si>
  <si>
    <t>谢芬</t>
  </si>
  <si>
    <t>王雨莎</t>
  </si>
  <si>
    <t>李文果</t>
  </si>
  <si>
    <t>刘国翔</t>
  </si>
  <si>
    <t>蔡成琴</t>
  </si>
  <si>
    <t>何浪</t>
  </si>
  <si>
    <t>周天榕</t>
  </si>
  <si>
    <t>赵倩倩</t>
  </si>
  <si>
    <t>吴红梅</t>
  </si>
  <si>
    <t>杨庆菊</t>
  </si>
  <si>
    <t>秦正伟</t>
  </si>
  <si>
    <t>廖志琼</t>
  </si>
  <si>
    <t>陆国敏</t>
  </si>
  <si>
    <t>刘江华</t>
  </si>
  <si>
    <t>张灿</t>
  </si>
  <si>
    <t>罗明会</t>
  </si>
  <si>
    <t>李源</t>
  </si>
  <si>
    <t>张其全</t>
  </si>
  <si>
    <t>代峰</t>
  </si>
  <si>
    <t>杨小利</t>
  </si>
  <si>
    <t>张瑞</t>
  </si>
  <si>
    <t>温文琪</t>
  </si>
  <si>
    <t>文秋仙</t>
  </si>
  <si>
    <t>魏驰驰</t>
  </si>
  <si>
    <t>贸易经济</t>
  </si>
  <si>
    <t>宋美林</t>
  </si>
  <si>
    <t>张家盛</t>
  </si>
  <si>
    <t>吴音曼</t>
  </si>
  <si>
    <t>李会</t>
  </si>
  <si>
    <t>赵志江</t>
  </si>
  <si>
    <t>蒋泽选</t>
  </si>
  <si>
    <t>柳春丽</t>
  </si>
  <si>
    <t>沈文涛</t>
  </si>
  <si>
    <t>庞进倩</t>
  </si>
  <si>
    <t>郑照敏</t>
  </si>
  <si>
    <t>冯乾凤</t>
  </si>
  <si>
    <t>刘瑞瑞</t>
  </si>
  <si>
    <t>陈浪</t>
  </si>
  <si>
    <t>付安静</t>
  </si>
  <si>
    <t>陈永美</t>
  </si>
  <si>
    <t>姜传隆</t>
  </si>
  <si>
    <t>朱书广</t>
  </si>
  <si>
    <t>张树越</t>
  </si>
  <si>
    <t>刘玫</t>
  </si>
  <si>
    <t>毛雪</t>
  </si>
  <si>
    <t>张晓丽</t>
  </si>
  <si>
    <t>许雪海</t>
  </si>
  <si>
    <t>林卯丹</t>
  </si>
  <si>
    <t>卢雷</t>
  </si>
  <si>
    <t>刘院兴</t>
  </si>
  <si>
    <t>田露</t>
  </si>
  <si>
    <t>马庆</t>
  </si>
  <si>
    <t>郭芸</t>
  </si>
  <si>
    <t>陈琴芬</t>
  </si>
  <si>
    <t>王文轩</t>
  </si>
  <si>
    <t>王立川</t>
  </si>
  <si>
    <t>杨庆</t>
  </si>
  <si>
    <t>姚莎莎</t>
  </si>
  <si>
    <t>杨凯琴</t>
  </si>
  <si>
    <t>李维</t>
  </si>
  <si>
    <t>向江维</t>
  </si>
  <si>
    <t>王玉凤</t>
  </si>
  <si>
    <t>刘丝丝</t>
  </si>
  <si>
    <t>彭佑鑫</t>
  </si>
  <si>
    <t>向诗月</t>
  </si>
  <si>
    <t>段文华</t>
  </si>
  <si>
    <t>张吉丽</t>
  </si>
  <si>
    <t>曾莹</t>
  </si>
  <si>
    <t>陈敬梅</t>
  </si>
  <si>
    <t>陈渝</t>
  </si>
  <si>
    <t>投资学</t>
  </si>
  <si>
    <t>龚青青</t>
  </si>
  <si>
    <t>何欢</t>
  </si>
  <si>
    <t>黄均校</t>
  </si>
  <si>
    <t>黄启迪</t>
  </si>
  <si>
    <t>蒋明爱</t>
  </si>
  <si>
    <t>刘碟碟</t>
  </si>
  <si>
    <t>马江朋</t>
  </si>
  <si>
    <t>彭启梅</t>
  </si>
  <si>
    <t>任婷婷</t>
  </si>
  <si>
    <t>田海燕</t>
  </si>
  <si>
    <t>汪杭</t>
  </si>
  <si>
    <t>王帮祖</t>
  </si>
  <si>
    <t>王飞彪</t>
  </si>
  <si>
    <t>王洪玲</t>
  </si>
  <si>
    <t>向雄</t>
  </si>
  <si>
    <t>肖璐</t>
  </si>
  <si>
    <t>徐娅</t>
  </si>
  <si>
    <t>杨昌请</t>
  </si>
  <si>
    <t>杨萍萍</t>
  </si>
  <si>
    <t>杨娅</t>
  </si>
  <si>
    <t>赵小兰</t>
  </si>
  <si>
    <t>朱且翠</t>
  </si>
  <si>
    <t>帅国喜</t>
  </si>
  <si>
    <t>罗仙成</t>
  </si>
  <si>
    <t>韦珊</t>
  </si>
  <si>
    <t>甘文美</t>
  </si>
  <si>
    <t>罗健芬</t>
  </si>
  <si>
    <t>向井霞</t>
  </si>
  <si>
    <t>张廷丽</t>
  </si>
  <si>
    <t>吴孝龙</t>
  </si>
  <si>
    <t>肖信铨</t>
  </si>
  <si>
    <t>郑梅</t>
  </si>
  <si>
    <t>杨冲冲</t>
  </si>
  <si>
    <t>姜继勋</t>
  </si>
  <si>
    <t>易陶姣</t>
  </si>
  <si>
    <t>陶滴</t>
  </si>
  <si>
    <t>苏江娣</t>
  </si>
  <si>
    <t>邹顺利</t>
  </si>
  <si>
    <t>邓成明</t>
  </si>
  <si>
    <t>罗敏</t>
  </si>
  <si>
    <t>阮佳佳</t>
  </si>
  <si>
    <t>龙春玉</t>
  </si>
  <si>
    <t>罗洪丽</t>
  </si>
  <si>
    <t>刘一明</t>
  </si>
  <si>
    <t>张世杰</t>
  </si>
  <si>
    <t>石雨平</t>
  </si>
  <si>
    <t>苏敏敏</t>
  </si>
  <si>
    <t>黄龙</t>
  </si>
  <si>
    <t>李勇</t>
  </si>
  <si>
    <t>梁甜秘</t>
  </si>
  <si>
    <t>王天英</t>
  </si>
  <si>
    <t>张小虎</t>
  </si>
  <si>
    <t>杨林勇</t>
  </si>
  <si>
    <t>朱兰</t>
  </si>
  <si>
    <t>戴雨珍</t>
  </si>
  <si>
    <t>朱玉健</t>
  </si>
  <si>
    <t>杨欢</t>
  </si>
  <si>
    <t>蔡邦未</t>
  </si>
  <si>
    <t>穆丽娜</t>
  </si>
  <si>
    <t>陈爱松</t>
  </si>
  <si>
    <t>谭佳佳</t>
  </si>
  <si>
    <t>阳月</t>
  </si>
  <si>
    <t>熊运琴</t>
  </si>
  <si>
    <t>张钤</t>
  </si>
  <si>
    <t>薛钏</t>
  </si>
  <si>
    <t>卢丹丹</t>
  </si>
  <si>
    <t>李青松</t>
  </si>
  <si>
    <t>邓金敏</t>
  </si>
  <si>
    <t>陈文翠</t>
  </si>
  <si>
    <t>李月</t>
  </si>
  <si>
    <t>张阳</t>
  </si>
  <si>
    <t>夏坤丽</t>
  </si>
  <si>
    <t>钟飞艳</t>
  </si>
  <si>
    <t>蒲娟娟</t>
  </si>
  <si>
    <t>龙小米</t>
  </si>
  <si>
    <t>王丰花</t>
  </si>
  <si>
    <t>喻远芳</t>
  </si>
  <si>
    <t>路世娟</t>
  </si>
  <si>
    <t>唐蓉</t>
  </si>
  <si>
    <t>潘凯生</t>
  </si>
  <si>
    <t>赵芳群</t>
  </si>
  <si>
    <t>张冬美</t>
  </si>
  <si>
    <t xml:space="preserve">国际经济与贸易 </t>
  </si>
  <si>
    <t>黄吉</t>
  </si>
  <si>
    <t>李旭</t>
  </si>
  <si>
    <t>冉艳明</t>
  </si>
  <si>
    <t>吴克芳</t>
  </si>
  <si>
    <t>杨可</t>
  </si>
  <si>
    <t>施绍琴</t>
  </si>
  <si>
    <t>朱雨</t>
  </si>
  <si>
    <t>万蕾蕾</t>
  </si>
  <si>
    <t>牟丽</t>
  </si>
  <si>
    <t>李志会</t>
  </si>
  <si>
    <t>夏春花</t>
  </si>
  <si>
    <t>杨紫微</t>
  </si>
  <si>
    <t>韦荣画</t>
  </si>
  <si>
    <t>陈璐</t>
  </si>
  <si>
    <t>周颖</t>
  </si>
  <si>
    <t>王可成</t>
  </si>
  <si>
    <t>李蓉</t>
  </si>
  <si>
    <t>黄小雪</t>
  </si>
  <si>
    <t>任雅倩</t>
  </si>
  <si>
    <t>王進杰</t>
  </si>
  <si>
    <t>李春</t>
  </si>
  <si>
    <t>邓会先</t>
  </si>
  <si>
    <t>杨雨星</t>
  </si>
  <si>
    <t>曾进</t>
  </si>
  <si>
    <t>方琼</t>
  </si>
  <si>
    <t>祖帅</t>
  </si>
  <si>
    <t>魏朝蝶</t>
  </si>
  <si>
    <t>钱春艳</t>
  </si>
  <si>
    <t>杨娥</t>
  </si>
  <si>
    <t>陈海梅</t>
  </si>
  <si>
    <t>冯兴欢</t>
  </si>
  <si>
    <t>李友军</t>
  </si>
  <si>
    <t>王鑫睿</t>
  </si>
  <si>
    <t>丁信</t>
  </si>
  <si>
    <t>郭国芬</t>
  </si>
  <si>
    <t>廖万招</t>
  </si>
  <si>
    <t>李文兵</t>
  </si>
  <si>
    <t>刘远霞</t>
  </si>
  <si>
    <t>程敬敬</t>
  </si>
  <si>
    <t>王关海</t>
  </si>
  <si>
    <t>王祥毅</t>
  </si>
  <si>
    <t>杨桥艳</t>
  </si>
  <si>
    <t>张兴</t>
  </si>
  <si>
    <t>罗先化</t>
  </si>
  <si>
    <t>赵平</t>
  </si>
  <si>
    <t>覃与康</t>
  </si>
  <si>
    <t>马蓉蓉</t>
  </si>
  <si>
    <t>罗丽芳</t>
  </si>
  <si>
    <t>刘垚</t>
  </si>
  <si>
    <t>李卜彦</t>
  </si>
  <si>
    <t>褚琪</t>
  </si>
  <si>
    <t>胡恩竹</t>
  </si>
  <si>
    <t>向泱锦</t>
  </si>
  <si>
    <t>王烨敏</t>
  </si>
  <si>
    <t>谢小雨</t>
  </si>
  <si>
    <t>杨德孟</t>
  </si>
  <si>
    <t>亢芝芝</t>
  </si>
  <si>
    <t>李梅</t>
  </si>
  <si>
    <t>陈露露</t>
  </si>
  <si>
    <t>韦香萍</t>
  </si>
  <si>
    <t>刘太立</t>
  </si>
  <si>
    <t>陈东东</t>
  </si>
  <si>
    <t>石洪连</t>
  </si>
  <si>
    <t>田爱林</t>
  </si>
  <si>
    <t xml:space="preserve"> 游浙</t>
  </si>
  <si>
    <t>高入意</t>
  </si>
  <si>
    <t>李霞</t>
  </si>
  <si>
    <t>焦亚东</t>
  </si>
  <si>
    <t>陈明华</t>
  </si>
  <si>
    <t>吕游红</t>
  </si>
  <si>
    <t>余函</t>
  </si>
  <si>
    <t>邰燕灵</t>
  </si>
  <si>
    <t>叶志</t>
  </si>
  <si>
    <t>夏卫琴</t>
  </si>
  <si>
    <t>姚伟</t>
  </si>
  <si>
    <t>石加</t>
  </si>
  <si>
    <t>吴正阳</t>
  </si>
  <si>
    <t>王思军</t>
  </si>
  <si>
    <t>母亚</t>
  </si>
  <si>
    <t>盘金威</t>
  </si>
  <si>
    <t>石胜敏</t>
  </si>
  <si>
    <t>饶浪浪</t>
  </si>
  <si>
    <t>徐露</t>
  </si>
  <si>
    <t>王丽娟</t>
  </si>
  <si>
    <t>吉念</t>
  </si>
  <si>
    <t>田冬旭</t>
  </si>
  <si>
    <t>韩迷</t>
  </si>
  <si>
    <t>陈高巧</t>
  </si>
  <si>
    <t>陆箕顺</t>
  </si>
  <si>
    <t>成玉</t>
  </si>
  <si>
    <t>冉艳红</t>
  </si>
  <si>
    <t>任露</t>
  </si>
  <si>
    <t>万冬梅</t>
  </si>
  <si>
    <t>高雨</t>
  </si>
  <si>
    <t>龙刚平</t>
  </si>
  <si>
    <t>韦仕顶</t>
  </si>
  <si>
    <t>李倩</t>
  </si>
  <si>
    <t>杨友</t>
  </si>
  <si>
    <t>周紫糯</t>
  </si>
  <si>
    <t>吴祖美</t>
  </si>
  <si>
    <t>莫帮月</t>
  </si>
  <si>
    <t>熊会</t>
  </si>
  <si>
    <t>杨林广</t>
  </si>
  <si>
    <t>艾虎</t>
  </si>
  <si>
    <t>高发近</t>
  </si>
  <si>
    <t>高远</t>
  </si>
  <si>
    <t>郭玉勤</t>
  </si>
  <si>
    <t>舒钰蓉</t>
  </si>
  <si>
    <t>邰胜芳</t>
  </si>
  <si>
    <t>唐克翠</t>
  </si>
  <si>
    <t>王朝凤</t>
  </si>
  <si>
    <t>吴兴秀</t>
  </si>
  <si>
    <t>杨巧恒</t>
  </si>
  <si>
    <t>张娅</t>
  </si>
  <si>
    <t>石波</t>
  </si>
  <si>
    <t>蒋富艳</t>
  </si>
  <si>
    <t>马顺欢</t>
  </si>
  <si>
    <t>蔡回会</t>
  </si>
  <si>
    <t>杨再涛</t>
  </si>
  <si>
    <t>陈渔乾</t>
  </si>
  <si>
    <t>吴孝生</t>
  </si>
  <si>
    <t>杨鹏</t>
  </si>
  <si>
    <t>刘书娜</t>
  </si>
  <si>
    <t>杨金</t>
  </si>
  <si>
    <t>韦玉英</t>
  </si>
  <si>
    <t>王涛</t>
  </si>
  <si>
    <t>陈俊蓉</t>
  </si>
  <si>
    <t>吴文碧</t>
  </si>
  <si>
    <t>蒋林芳</t>
  </si>
  <si>
    <t>禄启华</t>
  </si>
  <si>
    <t>郭有芳</t>
  </si>
  <si>
    <t>王红兰</t>
  </si>
  <si>
    <t>秦会勇</t>
  </si>
  <si>
    <t>刘忠</t>
  </si>
  <si>
    <t>黄韬</t>
  </si>
  <si>
    <t>杨桃渊</t>
  </si>
  <si>
    <t>叶林莉</t>
  </si>
  <si>
    <t>陈丽萍</t>
  </si>
  <si>
    <t>李悦</t>
  </si>
  <si>
    <t>王丽</t>
  </si>
  <si>
    <t>先娇</t>
  </si>
  <si>
    <t>王华</t>
  </si>
  <si>
    <t>王宝潞</t>
  </si>
  <si>
    <t>付敏</t>
  </si>
  <si>
    <t>王国霞</t>
  </si>
  <si>
    <t>何胡宏</t>
  </si>
  <si>
    <t>蔡玉龙</t>
  </si>
  <si>
    <t>杨志东</t>
  </si>
  <si>
    <t>杨洲</t>
  </si>
  <si>
    <t>田茂旭</t>
  </si>
  <si>
    <t>张小艳</t>
  </si>
  <si>
    <t>陈莎莎</t>
  </si>
  <si>
    <t>李志超</t>
  </si>
  <si>
    <t>黄茂竹</t>
  </si>
  <si>
    <t>刘静</t>
  </si>
  <si>
    <t>郭海</t>
  </si>
  <si>
    <t>王松</t>
  </si>
  <si>
    <t>韩庆银</t>
  </si>
  <si>
    <t>蔡策</t>
  </si>
  <si>
    <t>林梦鸽</t>
  </si>
  <si>
    <t>孙中润</t>
  </si>
  <si>
    <t>刘欣</t>
  </si>
  <si>
    <t>王孝琼</t>
  </si>
  <si>
    <t>陈明兰</t>
  </si>
  <si>
    <t>谢钱洪</t>
  </si>
  <si>
    <t>吴秋兰</t>
  </si>
  <si>
    <t>李云云</t>
  </si>
  <si>
    <t>陈蕾</t>
  </si>
  <si>
    <t>石祖分</t>
  </si>
  <si>
    <t>陆元瑞阳</t>
  </si>
  <si>
    <t>陈琼吉</t>
  </si>
  <si>
    <t>刘燕</t>
  </si>
  <si>
    <t>熊雨柔</t>
  </si>
  <si>
    <t>程军伟</t>
  </si>
  <si>
    <t>余冰清</t>
  </si>
  <si>
    <t>孙振宁</t>
  </si>
  <si>
    <t>周晓敏</t>
  </si>
  <si>
    <t>曾敏霞</t>
  </si>
  <si>
    <t>王如鹏</t>
  </si>
  <si>
    <t>罗夙吉</t>
  </si>
  <si>
    <t>管理学院</t>
  </si>
  <si>
    <t>王万猛</t>
  </si>
  <si>
    <t>物流管理</t>
  </si>
  <si>
    <t>王浪</t>
  </si>
  <si>
    <t>吴邦贵</t>
  </si>
  <si>
    <t>吴太强</t>
  </si>
  <si>
    <t>雷江福</t>
  </si>
  <si>
    <t>孟发欢</t>
  </si>
  <si>
    <t>杨丽</t>
  </si>
  <si>
    <t>王婷婷</t>
  </si>
  <si>
    <t>令狐丽红</t>
  </si>
  <si>
    <t>姜怡怡</t>
  </si>
  <si>
    <t>刘雨洁</t>
  </si>
  <si>
    <t>陇雪梅</t>
  </si>
  <si>
    <t>潘桃叶</t>
  </si>
  <si>
    <t>孙琴</t>
  </si>
  <si>
    <t>黎和兵</t>
  </si>
  <si>
    <t>陈绒</t>
  </si>
  <si>
    <t>唐秋红</t>
  </si>
  <si>
    <t>王光德</t>
  </si>
  <si>
    <t>陈彪</t>
  </si>
  <si>
    <t>罗龙艳</t>
  </si>
  <si>
    <t>杨婷</t>
  </si>
  <si>
    <t>汪小霞</t>
  </si>
  <si>
    <t>骆香敏</t>
  </si>
  <si>
    <t>胡蝶</t>
  </si>
  <si>
    <t>陈茂尧</t>
  </si>
  <si>
    <t>韦再生</t>
  </si>
  <si>
    <t>杨姣</t>
  </si>
  <si>
    <t>何建琳</t>
  </si>
  <si>
    <t>白会</t>
  </si>
  <si>
    <t>杨长菊</t>
  </si>
  <si>
    <t>杨海燕</t>
  </si>
  <si>
    <t>肖昌廷</t>
  </si>
  <si>
    <t>吴敏丽</t>
  </si>
  <si>
    <t>赵运</t>
  </si>
  <si>
    <t>董小雪</t>
  </si>
  <si>
    <t>赵沙</t>
  </si>
  <si>
    <t>张利</t>
  </si>
  <si>
    <t>何明杭</t>
  </si>
  <si>
    <t>徐友福</t>
  </si>
  <si>
    <t>陈晓芳</t>
  </si>
  <si>
    <t>周金鑫</t>
  </si>
  <si>
    <t>工商管理</t>
  </si>
  <si>
    <t>郭家敏</t>
  </si>
  <si>
    <t>刘松</t>
  </si>
  <si>
    <t>陈周</t>
  </si>
  <si>
    <t>黄广梅</t>
  </si>
  <si>
    <t>李启梅</t>
  </si>
  <si>
    <t>李瑞婷</t>
  </si>
  <si>
    <t>王宇航</t>
  </si>
  <si>
    <t>郑舒柔</t>
  </si>
  <si>
    <t>陈丽</t>
  </si>
  <si>
    <t>石燕芬</t>
  </si>
  <si>
    <t>杨婉迪</t>
  </si>
  <si>
    <t>胡叶</t>
  </si>
  <si>
    <t>江海燕</t>
  </si>
  <si>
    <t>毛青青</t>
  </si>
  <si>
    <t>尹海艳</t>
  </si>
  <si>
    <t>李大沙</t>
  </si>
  <si>
    <t>刘会芹</t>
  </si>
  <si>
    <t>涂乐</t>
  </si>
  <si>
    <t>黄良荣</t>
  </si>
  <si>
    <t>吴育泉</t>
  </si>
  <si>
    <t>马明威</t>
  </si>
  <si>
    <t>钟明梅</t>
  </si>
  <si>
    <t>陈芬</t>
  </si>
  <si>
    <t>市场营销</t>
  </si>
  <si>
    <t>彭榜琴</t>
  </si>
  <si>
    <t>吴玲学</t>
  </si>
  <si>
    <t>谢飘</t>
  </si>
  <si>
    <t>梁彪</t>
  </si>
  <si>
    <t>杨茂展</t>
  </si>
  <si>
    <t>廖富鹏</t>
  </si>
  <si>
    <t>王静</t>
  </si>
  <si>
    <t>周玉清</t>
  </si>
  <si>
    <t>程胡</t>
  </si>
  <si>
    <t>王浩</t>
  </si>
  <si>
    <t>杨雪</t>
  </si>
  <si>
    <t>陈艳</t>
  </si>
  <si>
    <t>张海缘</t>
  </si>
  <si>
    <t>张宇茹</t>
  </si>
  <si>
    <t>刘星宇</t>
  </si>
  <si>
    <t>汪密</t>
  </si>
  <si>
    <t>廖吉</t>
  </si>
  <si>
    <t>杨秀松</t>
  </si>
  <si>
    <t>管理科学</t>
  </si>
  <si>
    <t>班金望</t>
  </si>
  <si>
    <t>张清菊</t>
  </si>
  <si>
    <t>陆承凎</t>
  </si>
  <si>
    <t>龙娟</t>
  </si>
  <si>
    <t>罗婷</t>
  </si>
  <si>
    <t>陆筑</t>
  </si>
  <si>
    <t>卢得娜</t>
  </si>
  <si>
    <t>万飘洋</t>
  </si>
  <si>
    <t>易念念</t>
  </si>
  <si>
    <t>张芸</t>
  </si>
  <si>
    <t>龙春妍</t>
  </si>
  <si>
    <t>龙中成</t>
  </si>
  <si>
    <t>黄恭江</t>
  </si>
  <si>
    <t>杨敏香</t>
  </si>
  <si>
    <t>罗倩</t>
  </si>
  <si>
    <t>曹玉</t>
  </si>
  <si>
    <t>马雪会</t>
  </si>
  <si>
    <t>邹滔艳</t>
  </si>
  <si>
    <t>李超</t>
  </si>
  <si>
    <t>丁代菊</t>
  </si>
  <si>
    <t>刘颖</t>
  </si>
  <si>
    <t>骆兰</t>
  </si>
  <si>
    <t>杨丽霞</t>
  </si>
  <si>
    <t>龙梅</t>
  </si>
  <si>
    <t>郭家吟</t>
  </si>
  <si>
    <t>石金英</t>
  </si>
  <si>
    <t>彭林</t>
  </si>
  <si>
    <t>李杰秋</t>
  </si>
  <si>
    <t>宫连向</t>
  </si>
  <si>
    <t>杜寿玖</t>
  </si>
  <si>
    <t>令狐杰</t>
  </si>
  <si>
    <t>陈金旺</t>
  </si>
  <si>
    <t>王江</t>
  </si>
  <si>
    <t>王元楠</t>
  </si>
  <si>
    <t>马金花</t>
  </si>
  <si>
    <t>郑榜刁</t>
  </si>
  <si>
    <t>潘珍梅</t>
  </si>
  <si>
    <t>范甜甜</t>
  </si>
  <si>
    <t>何芸</t>
  </si>
  <si>
    <t>卢臻光</t>
  </si>
  <si>
    <t>王靖文</t>
  </si>
  <si>
    <t>陶佳宏</t>
  </si>
  <si>
    <t>人力资源管理</t>
  </si>
  <si>
    <t>余红艳</t>
  </si>
  <si>
    <t>焦红运</t>
  </si>
  <si>
    <t>宋阳阳</t>
  </si>
  <si>
    <t>张陈议</t>
  </si>
  <si>
    <t>杨洪友</t>
  </si>
  <si>
    <t>王杰</t>
  </si>
  <si>
    <t>欧永春</t>
  </si>
  <si>
    <t>谢玲莉</t>
  </si>
  <si>
    <t>魏洪恩</t>
  </si>
  <si>
    <t>姚文伍</t>
  </si>
  <si>
    <t>祝娅</t>
  </si>
  <si>
    <t>胡青月</t>
  </si>
  <si>
    <t>张浩</t>
  </si>
  <si>
    <t>成戎</t>
  </si>
  <si>
    <t>吴春</t>
  </si>
  <si>
    <t>杨昌婷</t>
  </si>
  <si>
    <t>杨兴鑫</t>
  </si>
  <si>
    <t>周珍丽</t>
  </si>
  <si>
    <t>杨贵琴</t>
  </si>
  <si>
    <t>张美军</t>
  </si>
  <si>
    <t>赵朝旭</t>
  </si>
  <si>
    <t>方亮</t>
  </si>
  <si>
    <t>张意</t>
  </si>
  <si>
    <t>岑奇鲜</t>
  </si>
  <si>
    <t>黄丽</t>
  </si>
  <si>
    <t>欧江轮</t>
  </si>
  <si>
    <t>周建洪</t>
  </si>
  <si>
    <t>邓飞</t>
  </si>
  <si>
    <t>左启明</t>
  </si>
  <si>
    <t>王永芳</t>
  </si>
  <si>
    <t>赵德玲</t>
  </si>
  <si>
    <t>李明剑</t>
  </si>
  <si>
    <t>汪楠</t>
  </si>
  <si>
    <t>李肖月</t>
  </si>
  <si>
    <t>马莹莹</t>
  </si>
  <si>
    <t>李平</t>
  </si>
  <si>
    <t>胡奥</t>
  </si>
  <si>
    <t>赵红</t>
  </si>
  <si>
    <t>赵美秀</t>
  </si>
  <si>
    <t>吴光香</t>
  </si>
  <si>
    <t>雷素群</t>
  </si>
  <si>
    <t>席月月</t>
  </si>
  <si>
    <t>赵豪</t>
  </si>
  <si>
    <t>孙玉花</t>
  </si>
  <si>
    <t>王飞</t>
  </si>
  <si>
    <t>吴艳艳</t>
  </si>
  <si>
    <t>陈曦</t>
  </si>
  <si>
    <t>李聪明</t>
  </si>
  <si>
    <t>刘兴晏</t>
  </si>
  <si>
    <t>熊启萍</t>
  </si>
  <si>
    <t>王明旺</t>
  </si>
  <si>
    <t>李木城</t>
  </si>
  <si>
    <t>陈阳威</t>
  </si>
  <si>
    <t>韦达祥</t>
  </si>
  <si>
    <t>龙怀琴</t>
  </si>
  <si>
    <t>司碧玉</t>
  </si>
  <si>
    <t>易菊</t>
  </si>
  <si>
    <t>纪键刚</t>
  </si>
  <si>
    <t>彭宇</t>
  </si>
  <si>
    <t>黄安秀</t>
  </si>
  <si>
    <t>代清晓</t>
  </si>
  <si>
    <t>龙沼君</t>
  </si>
  <si>
    <t>张兰</t>
  </si>
  <si>
    <t>赵琪裕</t>
  </si>
  <si>
    <t>刘姝伶</t>
  </si>
  <si>
    <t>何燕子</t>
  </si>
  <si>
    <t>杨金桂</t>
  </si>
  <si>
    <t>蒙高峰</t>
  </si>
  <si>
    <t>袁畅</t>
  </si>
  <si>
    <t>邹涛</t>
  </si>
  <si>
    <t>张婵</t>
  </si>
  <si>
    <t>任叶</t>
  </si>
  <si>
    <t>王玉莹</t>
  </si>
  <si>
    <t>胡毅</t>
  </si>
  <si>
    <t>胡倩倩</t>
  </si>
  <si>
    <t>李坤</t>
  </si>
  <si>
    <t>冷雪倩</t>
  </si>
  <si>
    <t>李忠祥</t>
  </si>
  <si>
    <t>韦春香</t>
  </si>
  <si>
    <t>王蕾</t>
  </si>
  <si>
    <t>吴小玲</t>
  </si>
  <si>
    <t>王树方</t>
  </si>
  <si>
    <t>吴建民</t>
  </si>
  <si>
    <t>杨丽红</t>
  </si>
  <si>
    <t>吴兴霞</t>
  </si>
  <si>
    <t>唐良斗</t>
  </si>
  <si>
    <t>张海洋</t>
  </si>
  <si>
    <t>侯围围</t>
  </si>
  <si>
    <t>朱会</t>
  </si>
  <si>
    <t>刘美</t>
  </si>
  <si>
    <t>丁凤</t>
  </si>
  <si>
    <t>白玉毡</t>
  </si>
  <si>
    <t>万金龙</t>
  </si>
  <si>
    <t>苏印</t>
  </si>
  <si>
    <t>韦石栋</t>
  </si>
  <si>
    <t>何小卫</t>
  </si>
  <si>
    <t>安前敏</t>
  </si>
  <si>
    <t>肖发超</t>
  </si>
  <si>
    <t>黎迁</t>
  </si>
  <si>
    <t>杨钦</t>
  </si>
  <si>
    <t>张彪</t>
  </si>
  <si>
    <t>汤朵</t>
  </si>
  <si>
    <t>唐娟</t>
  </si>
  <si>
    <t>杨羽</t>
  </si>
  <si>
    <t>梁高文</t>
  </si>
  <si>
    <t>周梦莲</t>
  </si>
  <si>
    <t>杨芳</t>
  </si>
  <si>
    <t>雷春花</t>
  </si>
  <si>
    <t>黄倩</t>
  </si>
  <si>
    <t>冯继</t>
  </si>
  <si>
    <t>陈青锋</t>
  </si>
  <si>
    <t>李忠飞</t>
  </si>
  <si>
    <t>张美艳</t>
  </si>
  <si>
    <t>王鹏</t>
  </si>
  <si>
    <t>杨宏花</t>
  </si>
  <si>
    <t>王仙桃</t>
  </si>
  <si>
    <t>旭敏</t>
  </si>
  <si>
    <t>王平</t>
  </si>
  <si>
    <t>谢伟华</t>
  </si>
  <si>
    <t>吴帮品</t>
  </si>
  <si>
    <t>汪果</t>
  </si>
  <si>
    <t>卢林志</t>
  </si>
  <si>
    <t>樊方正</t>
  </si>
  <si>
    <t>梁仕涛</t>
  </si>
  <si>
    <t>杨登文</t>
  </si>
  <si>
    <t>卜丽丽</t>
  </si>
  <si>
    <t>祖利平</t>
  </si>
  <si>
    <t>潘新成</t>
  </si>
  <si>
    <t>吴玲凤</t>
  </si>
  <si>
    <t>苏盈盈</t>
  </si>
  <si>
    <t>韦红玉</t>
  </si>
  <si>
    <t>张雪</t>
  </si>
  <si>
    <t>马敏丹</t>
  </si>
  <si>
    <t>邹永婵</t>
  </si>
  <si>
    <t>王玲敏</t>
  </si>
  <si>
    <t>许远林</t>
  </si>
  <si>
    <t>吴章路</t>
  </si>
  <si>
    <t>田腊军</t>
  </si>
  <si>
    <t>王文英</t>
  </si>
  <si>
    <t>韦秋欢</t>
  </si>
  <si>
    <t>王羽</t>
  </si>
  <si>
    <t>姚菊</t>
  </si>
  <si>
    <t>廖彩霞</t>
  </si>
  <si>
    <t>董文灵</t>
  </si>
  <si>
    <t>喻青青</t>
  </si>
  <si>
    <t>罗梅</t>
  </si>
  <si>
    <t>杨细婷</t>
  </si>
  <si>
    <t>吴超群</t>
  </si>
  <si>
    <t>刘丽萍</t>
  </si>
  <si>
    <t>汪永秀</t>
  </si>
  <si>
    <t>吴岸清</t>
  </si>
  <si>
    <t>龙金庭</t>
  </si>
  <si>
    <t>龙翠</t>
  </si>
  <si>
    <t>田汪</t>
  </si>
  <si>
    <t>吴盛艳</t>
  </si>
  <si>
    <t>陶晓艳</t>
  </si>
  <si>
    <t>杨青</t>
  </si>
  <si>
    <t>王艳菲</t>
  </si>
  <si>
    <t>陈玉芳</t>
  </si>
  <si>
    <t>谌业芳</t>
  </si>
  <si>
    <t>李青</t>
  </si>
  <si>
    <t>龙润</t>
  </si>
  <si>
    <t>杨青青</t>
  </si>
  <si>
    <t>安雪梅</t>
  </si>
  <si>
    <t>何开敏</t>
  </si>
  <si>
    <t>姚巧倩</t>
  </si>
  <si>
    <t>赵银</t>
  </si>
  <si>
    <t>郭清娥</t>
  </si>
  <si>
    <t>杨梅梅</t>
  </si>
  <si>
    <t>龚礼霞</t>
  </si>
  <si>
    <t>汪雄</t>
  </si>
  <si>
    <t>袁兵兵</t>
  </si>
  <si>
    <t>李树阳</t>
  </si>
  <si>
    <t>姜学涛</t>
  </si>
  <si>
    <t>余座财</t>
  </si>
  <si>
    <t>禄仙</t>
  </si>
  <si>
    <t>罗福勇</t>
  </si>
  <si>
    <t>萧沐晗</t>
  </si>
  <si>
    <t>冯莉婷</t>
  </si>
  <si>
    <t>吴明燕</t>
  </si>
  <si>
    <t>耿忠毕</t>
  </si>
  <si>
    <t>何德义</t>
  </si>
  <si>
    <t>杨长华</t>
  </si>
  <si>
    <t>付霞</t>
  </si>
  <si>
    <t>罗萌</t>
  </si>
  <si>
    <t>李玉林</t>
  </si>
  <si>
    <t>耿顺香</t>
  </si>
  <si>
    <t>王小静</t>
  </si>
  <si>
    <t>吴道莉</t>
  </si>
  <si>
    <t>罗锦飞</t>
  </si>
  <si>
    <t>刘雪义</t>
  </si>
  <si>
    <t>薛涛</t>
  </si>
  <si>
    <t>鞠传彬</t>
  </si>
  <si>
    <t>黄鑫</t>
  </si>
  <si>
    <t>刘子久</t>
  </si>
  <si>
    <t>朱锐</t>
  </si>
  <si>
    <t>刘宏</t>
  </si>
  <si>
    <t>桂鑫宇</t>
  </si>
  <si>
    <t>赵勇</t>
  </si>
  <si>
    <t>潘亚亚</t>
  </si>
  <si>
    <t>陈丹</t>
  </si>
  <si>
    <t>廖丹</t>
  </si>
  <si>
    <t>张家瑞</t>
  </si>
  <si>
    <t>秦梓凡</t>
  </si>
  <si>
    <t>马津津</t>
  </si>
  <si>
    <t>黄明美</t>
  </si>
  <si>
    <t>刘建群</t>
  </si>
  <si>
    <t>徐珂娅</t>
  </si>
  <si>
    <t>万春婷</t>
  </si>
  <si>
    <t>范志成</t>
  </si>
  <si>
    <t>杨小沛</t>
  </si>
  <si>
    <t>魏刘涛</t>
  </si>
  <si>
    <t>颜玉婷</t>
  </si>
  <si>
    <t>王新月</t>
  </si>
  <si>
    <t>董茹月</t>
  </si>
  <si>
    <t>洪钰胜</t>
  </si>
  <si>
    <t>张健玲</t>
  </si>
  <si>
    <t>王金莲</t>
  </si>
  <si>
    <t>郝杭静</t>
  </si>
  <si>
    <t>文化与艺术传媒学院</t>
  </si>
  <si>
    <t>贺秋翠</t>
  </si>
  <si>
    <t>视觉传达设计</t>
  </si>
  <si>
    <t>张光厅</t>
  </si>
  <si>
    <t>蔡川川</t>
  </si>
  <si>
    <t>班祖英</t>
  </si>
  <si>
    <t>潘镇洋</t>
  </si>
  <si>
    <t>吕素</t>
  </si>
  <si>
    <t>吴仟琴</t>
  </si>
  <si>
    <t>兰柳</t>
  </si>
  <si>
    <t>高信</t>
  </si>
  <si>
    <t>陈雯雯</t>
  </si>
  <si>
    <t>肖雪玲</t>
  </si>
  <si>
    <t>陆海</t>
  </si>
  <si>
    <t>冯威</t>
  </si>
  <si>
    <t>陈军良</t>
  </si>
  <si>
    <t>王小琴</t>
  </si>
  <si>
    <t>杨敏</t>
  </si>
  <si>
    <t>李海娇</t>
  </si>
  <si>
    <t>王跃会</t>
  </si>
  <si>
    <t>夏群</t>
  </si>
  <si>
    <t>刘广娜</t>
  </si>
  <si>
    <t>冉红</t>
  </si>
  <si>
    <t>陈美</t>
  </si>
  <si>
    <t>陈娟娟</t>
  </si>
  <si>
    <t xml:space="preserve">陈邦国 </t>
  </si>
  <si>
    <t>朱星</t>
  </si>
  <si>
    <t>刘金玉</t>
  </si>
  <si>
    <t>韦梦林</t>
  </si>
  <si>
    <t>李璇</t>
  </si>
  <si>
    <t>伍晓林</t>
  </si>
  <si>
    <t>田米飞</t>
  </si>
  <si>
    <t>蒋书珍</t>
  </si>
  <si>
    <t>李慧友</t>
  </si>
  <si>
    <t>安藜林</t>
  </si>
  <si>
    <t>张圆梦</t>
  </si>
  <si>
    <t>杨慧芳</t>
  </si>
  <si>
    <t>田红</t>
  </si>
  <si>
    <t>严克莎</t>
  </si>
  <si>
    <t>陈兴黔</t>
  </si>
  <si>
    <t>王定学</t>
  </si>
  <si>
    <t>穆珍</t>
  </si>
  <si>
    <t>陈丽贤</t>
  </si>
  <si>
    <t>杨昌林</t>
  </si>
  <si>
    <t>梁谢旋</t>
  </si>
  <si>
    <t>刘圆圆</t>
  </si>
  <si>
    <t>吴舒琴</t>
  </si>
  <si>
    <t>刘峰</t>
  </si>
  <si>
    <t>梁家圆</t>
  </si>
  <si>
    <t>邹瑶</t>
  </si>
  <si>
    <t>陈芳燕</t>
  </si>
  <si>
    <t>王蕊</t>
  </si>
  <si>
    <t>徐凤鲜</t>
  </si>
  <si>
    <t>张衎</t>
  </si>
  <si>
    <t>马明兰</t>
  </si>
  <si>
    <t>姜国辉</t>
  </si>
  <si>
    <t>周连惠</t>
  </si>
  <si>
    <t>刘涛</t>
  </si>
  <si>
    <t>安青</t>
  </si>
  <si>
    <t>谢婷婷</t>
  </si>
  <si>
    <t>刘樱桃</t>
  </si>
  <si>
    <t>朱家保</t>
  </si>
  <si>
    <t>贾梅</t>
  </si>
  <si>
    <t>袁媛</t>
  </si>
  <si>
    <t>苏菊</t>
  </si>
  <si>
    <t>王九相</t>
  </si>
  <si>
    <t>王春煌</t>
  </si>
  <si>
    <t>张东英</t>
  </si>
  <si>
    <t>潘珍珍</t>
  </si>
  <si>
    <t>陆芝梅</t>
  </si>
  <si>
    <t>高杨雨荷</t>
  </si>
  <si>
    <t>刘慧芳</t>
  </si>
  <si>
    <t>刘莉莉</t>
  </si>
  <si>
    <t>王雨婷</t>
  </si>
  <si>
    <t>聂小娅</t>
  </si>
  <si>
    <t>宋付时蕤</t>
  </si>
  <si>
    <t>吕艳玲</t>
  </si>
  <si>
    <t>杨禄青</t>
  </si>
  <si>
    <t>歌舞表演</t>
  </si>
  <si>
    <t>余思清</t>
  </si>
  <si>
    <t>叶礼超</t>
  </si>
  <si>
    <t>刘建</t>
  </si>
  <si>
    <t>洪琴</t>
  </si>
  <si>
    <t>罗运华</t>
  </si>
  <si>
    <t>钱由泽</t>
  </si>
  <si>
    <t>邓白花</t>
  </si>
  <si>
    <t>许婷</t>
  </si>
  <si>
    <t>王宏</t>
  </si>
  <si>
    <t>周礼想</t>
  </si>
  <si>
    <t>叶敏</t>
  </si>
  <si>
    <t>周影影</t>
  </si>
  <si>
    <t>冉耀飞</t>
  </si>
  <si>
    <t>张羽生</t>
  </si>
  <si>
    <t>罗鹤轩</t>
  </si>
  <si>
    <t>代元元</t>
  </si>
  <si>
    <t>宋帮林</t>
  </si>
  <si>
    <t>吴沙</t>
  </si>
  <si>
    <t>潘雪纯</t>
  </si>
  <si>
    <t>袁万举</t>
  </si>
  <si>
    <t>姚庆</t>
  </si>
  <si>
    <t>陈浩东</t>
  </si>
  <si>
    <t>尹林臆</t>
  </si>
  <si>
    <t>罗绅源</t>
  </si>
  <si>
    <t>康山正</t>
  </si>
  <si>
    <t>王梦林</t>
  </si>
  <si>
    <t>钱应方</t>
  </si>
  <si>
    <t>孙玉洁</t>
  </si>
  <si>
    <t>曾永欢</t>
  </si>
  <si>
    <t>赵芳芳</t>
  </si>
  <si>
    <t>潘华灿</t>
  </si>
  <si>
    <t>张相龙</t>
  </si>
  <si>
    <t>彭福勇</t>
  </si>
  <si>
    <t>周慧</t>
  </si>
  <si>
    <t>罗妮</t>
  </si>
  <si>
    <t>代燕琼</t>
  </si>
  <si>
    <t>简文亚</t>
  </si>
  <si>
    <t>会计学院</t>
  </si>
  <si>
    <t>罗华彪</t>
  </si>
  <si>
    <t>审计学</t>
  </si>
  <si>
    <t>韩祥美</t>
  </si>
  <si>
    <t>杨呈承</t>
  </si>
  <si>
    <t>罗海艳</t>
  </si>
  <si>
    <t>段文艳</t>
  </si>
  <si>
    <t>万育茗</t>
  </si>
  <si>
    <t>陈来兴</t>
  </si>
  <si>
    <t>冯保冬</t>
  </si>
  <si>
    <t>潘胜丹</t>
  </si>
  <si>
    <t>黎勇鑫</t>
  </si>
  <si>
    <t>孙健</t>
  </si>
  <si>
    <t>周国蝶</t>
  </si>
  <si>
    <t>龙安霞</t>
  </si>
  <si>
    <t>向忠玲</t>
  </si>
  <si>
    <t>肖超粉</t>
  </si>
  <si>
    <t>杨艺</t>
  </si>
  <si>
    <t>李迪</t>
  </si>
  <si>
    <t>邓云</t>
  </si>
  <si>
    <t>李其勤</t>
  </si>
  <si>
    <t>闫茂</t>
  </si>
  <si>
    <t>何诗</t>
  </si>
  <si>
    <t>龚泽霞</t>
  </si>
  <si>
    <t>屈朝艳</t>
  </si>
  <si>
    <t>杨婉琳</t>
  </si>
  <si>
    <t>王碧</t>
  </si>
  <si>
    <t>陈林</t>
  </si>
  <si>
    <t>陈春利</t>
  </si>
  <si>
    <t>杜杨娟</t>
  </si>
  <si>
    <t>石巧</t>
  </si>
  <si>
    <t>黄小丽</t>
  </si>
  <si>
    <t>黄玉佳</t>
  </si>
  <si>
    <t>张金龙</t>
  </si>
  <si>
    <t>李杰</t>
  </si>
  <si>
    <t>喻鑫</t>
  </si>
  <si>
    <t>王敬忠</t>
  </si>
  <si>
    <t>姚崇虎</t>
  </si>
  <si>
    <t>吴浛</t>
  </si>
  <si>
    <t>张芷祥</t>
  </si>
  <si>
    <t>蔺士芳</t>
  </si>
  <si>
    <t>武红艳</t>
  </si>
  <si>
    <t>徐林</t>
  </si>
  <si>
    <t>代毅</t>
  </si>
  <si>
    <t>许琳</t>
  </si>
  <si>
    <t>邓威　</t>
  </si>
  <si>
    <t>男　</t>
  </si>
  <si>
    <t>财务管理</t>
  </si>
  <si>
    <t>卯慧梅</t>
  </si>
  <si>
    <t>卯嘉莉</t>
  </si>
  <si>
    <t>余佳</t>
  </si>
  <si>
    <t>钟颖</t>
  </si>
  <si>
    <t>余梅</t>
  </si>
  <si>
    <t>王海七</t>
  </si>
  <si>
    <t>杨虽</t>
  </si>
  <si>
    <t>莫爽</t>
  </si>
  <si>
    <t>朱敏</t>
  </si>
  <si>
    <t>闵思雅</t>
  </si>
  <si>
    <t>杨灯</t>
  </si>
  <si>
    <t>杨玉</t>
  </si>
  <si>
    <t>翁可可</t>
  </si>
  <si>
    <t>夏涛</t>
  </si>
  <si>
    <t>张承诺</t>
  </si>
  <si>
    <t>毛荀</t>
  </si>
  <si>
    <t>周礼波</t>
  </si>
  <si>
    <t>骆佳黎</t>
  </si>
  <si>
    <t>罗正义</t>
  </si>
  <si>
    <t>吴凯强</t>
  </si>
  <si>
    <t>邓红艳</t>
  </si>
  <si>
    <t>施绍仙</t>
  </si>
  <si>
    <t>潘吉苗</t>
  </si>
  <si>
    <t>李莎</t>
  </si>
  <si>
    <t>罗龙菊</t>
  </si>
  <si>
    <t>方雪琳</t>
  </si>
  <si>
    <t>熊璜忠</t>
  </si>
  <si>
    <t>杨丰瑜</t>
  </si>
  <si>
    <t>卢家玉</t>
  </si>
  <si>
    <t>方永红</t>
  </si>
  <si>
    <t>孙诗涵</t>
  </si>
  <si>
    <t>韦文丽</t>
  </si>
  <si>
    <t>常峥嵘</t>
  </si>
  <si>
    <t>韦秋霞</t>
  </si>
  <si>
    <t>会计学</t>
  </si>
  <si>
    <t>吴涛</t>
  </si>
  <si>
    <t>龙艳</t>
  </si>
  <si>
    <t>杨佳佳</t>
  </si>
  <si>
    <t>余青珊</t>
  </si>
  <si>
    <t>穆方琴</t>
  </si>
  <si>
    <t>王财燕</t>
  </si>
  <si>
    <t>谢国丽</t>
  </si>
  <si>
    <t>藏庆淑</t>
  </si>
  <si>
    <t>刘妍</t>
  </si>
  <si>
    <t>陈颖</t>
  </si>
  <si>
    <t>李庆颜</t>
  </si>
  <si>
    <t>谭莎莎</t>
  </si>
  <si>
    <t>罗海红</t>
  </si>
  <si>
    <t>陈虹洁</t>
  </si>
  <si>
    <t>陆方柔</t>
  </si>
  <si>
    <t>莫庭娟</t>
  </si>
  <si>
    <t>汪芳</t>
  </si>
  <si>
    <t>程益静</t>
  </si>
  <si>
    <t>张浦</t>
  </si>
  <si>
    <t>李健</t>
  </si>
  <si>
    <t>张美发</t>
  </si>
  <si>
    <t>龙开鑫</t>
  </si>
  <si>
    <t>包仕飞</t>
  </si>
  <si>
    <t>杨丽琴</t>
  </si>
  <si>
    <t>潘兰兰</t>
  </si>
  <si>
    <t>糜晓月</t>
  </si>
  <si>
    <t>陈金芸</t>
  </si>
  <si>
    <t>张霞</t>
  </si>
  <si>
    <t>张拾毅</t>
  </si>
  <si>
    <t>陆丽</t>
  </si>
  <si>
    <t>付玉平</t>
  </si>
  <si>
    <t>杨丽丽</t>
  </si>
  <si>
    <t>张玉华</t>
  </si>
  <si>
    <t>虎迪</t>
  </si>
  <si>
    <t>王志雨</t>
  </si>
  <si>
    <t>黄照然</t>
  </si>
  <si>
    <t>赖连</t>
  </si>
  <si>
    <t>夏春</t>
  </si>
  <si>
    <t>沈燕飞</t>
  </si>
  <si>
    <t>聂港</t>
  </si>
  <si>
    <t>李金兰</t>
  </si>
  <si>
    <t>周涛</t>
  </si>
  <si>
    <t>贺章美</t>
  </si>
  <si>
    <t>王徐义</t>
  </si>
  <si>
    <t>朱小军</t>
  </si>
  <si>
    <t>卢梅</t>
  </si>
  <si>
    <t>张丹</t>
  </si>
  <si>
    <t>吴才坤</t>
  </si>
  <si>
    <t>唐丹</t>
  </si>
  <si>
    <t>何肖丽</t>
  </si>
  <si>
    <t>管彦芳</t>
  </si>
  <si>
    <t>余丹</t>
  </si>
  <si>
    <t>蒋蝶</t>
  </si>
  <si>
    <t>李雪飞</t>
  </si>
  <si>
    <t>刘和煦</t>
  </si>
  <si>
    <t>范廷凤</t>
  </si>
  <si>
    <t>女　</t>
  </si>
  <si>
    <t>黄婷</t>
  </si>
  <si>
    <t>刘银</t>
  </si>
  <si>
    <t>田凤妮</t>
  </si>
  <si>
    <t>杨云霞</t>
  </si>
  <si>
    <t>张云</t>
  </si>
  <si>
    <t>龙盛柳</t>
  </si>
  <si>
    <t>姬艳</t>
  </si>
  <si>
    <t>段青余</t>
  </si>
  <si>
    <t>罗先艳</t>
  </si>
  <si>
    <t>王远乐</t>
  </si>
  <si>
    <t>高双双</t>
  </si>
  <si>
    <t>方丹</t>
  </si>
  <si>
    <t>宋杨</t>
  </si>
  <si>
    <t>龚舒琴</t>
  </si>
  <si>
    <t>姜萌</t>
  </si>
  <si>
    <t>李国密</t>
  </si>
  <si>
    <t>罗品柳</t>
  </si>
  <si>
    <t>陶红梅</t>
  </si>
  <si>
    <t>欧桂花</t>
  </si>
  <si>
    <t>胡雪</t>
  </si>
  <si>
    <t>郭武凤</t>
  </si>
  <si>
    <t>顾姣</t>
  </si>
  <si>
    <t>谢欢</t>
  </si>
  <si>
    <t>杨杰</t>
  </si>
  <si>
    <t>许云</t>
  </si>
  <si>
    <t>吴洪志</t>
  </si>
  <si>
    <t>王宗伟</t>
  </si>
  <si>
    <t>吴加加</t>
  </si>
  <si>
    <t>徐娇</t>
  </si>
  <si>
    <t>张东梅</t>
  </si>
  <si>
    <t>熊方方</t>
  </si>
  <si>
    <t>赵雪</t>
  </si>
  <si>
    <t>王朝梅</t>
  </si>
  <si>
    <t>杨晓燕</t>
  </si>
  <si>
    <t>杨玲玲</t>
  </si>
  <si>
    <t>张远裙</t>
  </si>
  <si>
    <t>杨露</t>
  </si>
  <si>
    <t>饶燕</t>
  </si>
  <si>
    <t>杨昌丽</t>
  </si>
  <si>
    <t>王灿豪</t>
  </si>
  <si>
    <t>熊宇</t>
  </si>
  <si>
    <t>潘春帅</t>
  </si>
  <si>
    <t>施国峰</t>
  </si>
  <si>
    <t>欧家云</t>
  </si>
  <si>
    <t>周世云</t>
  </si>
  <si>
    <t>罗权玉</t>
  </si>
  <si>
    <t>刘敏</t>
  </si>
  <si>
    <t>李桂花</t>
  </si>
  <si>
    <t>潘方莎</t>
  </si>
  <si>
    <t>刘荣</t>
  </si>
  <si>
    <t>全永亮</t>
  </si>
  <si>
    <t>雷汝华</t>
  </si>
  <si>
    <t>刘江</t>
  </si>
  <si>
    <t>贺仕友</t>
  </si>
  <si>
    <t>汪国宇</t>
  </si>
  <si>
    <t>李琳丽</t>
  </si>
  <si>
    <t>王越美</t>
  </si>
  <si>
    <t>柴镇岗</t>
  </si>
  <si>
    <t>李胜祥</t>
  </si>
  <si>
    <t>王鸿琴</t>
  </si>
  <si>
    <t>吕将宇</t>
  </si>
  <si>
    <t>杨茂林</t>
  </si>
  <si>
    <t>杨光群</t>
  </si>
  <si>
    <t>张梯梯</t>
  </si>
  <si>
    <t>曾珍</t>
  </si>
  <si>
    <t>封小龙　</t>
  </si>
  <si>
    <t xml:space="preserve"> 男　</t>
  </si>
  <si>
    <t>伍佳黎</t>
  </si>
  <si>
    <t>吴寿华</t>
  </si>
  <si>
    <t>梁正芬</t>
  </si>
  <si>
    <t>柳红艳</t>
  </si>
  <si>
    <t>李金雄</t>
  </si>
  <si>
    <t>李令</t>
  </si>
  <si>
    <t>王启进</t>
  </si>
  <si>
    <t>左艳桃</t>
  </si>
  <si>
    <t>石明秀</t>
  </si>
  <si>
    <t>陆进慧</t>
  </si>
  <si>
    <t>秦小娅</t>
  </si>
  <si>
    <t>王靖</t>
  </si>
  <si>
    <t>孙敏</t>
  </si>
  <si>
    <t>舒尖</t>
  </si>
  <si>
    <t>廖洪梅</t>
  </si>
  <si>
    <t>杨画</t>
  </si>
  <si>
    <t>杨顺贵</t>
  </si>
  <si>
    <t>杨琴琴</t>
  </si>
  <si>
    <t>姚宗慧</t>
  </si>
  <si>
    <t>姜茂金</t>
  </si>
  <si>
    <t>王登欢</t>
  </si>
  <si>
    <t>覃恩达</t>
  </si>
  <si>
    <t>蒲晋绅</t>
  </si>
  <si>
    <t>杨全锦</t>
  </si>
  <si>
    <t>杨浩</t>
  </si>
  <si>
    <t>袁潇</t>
  </si>
  <si>
    <t>兰国惠</t>
  </si>
  <si>
    <t>段安林</t>
  </si>
  <si>
    <t>田敏</t>
  </si>
  <si>
    <t>刘燕婷</t>
  </si>
  <si>
    <t>陶华刚</t>
  </si>
  <si>
    <t>龙雪莲</t>
  </si>
  <si>
    <t>沈永萍</t>
  </si>
  <si>
    <t>李飘</t>
  </si>
  <si>
    <t>李微微</t>
  </si>
  <si>
    <t>郭燕</t>
  </si>
  <si>
    <t>岑柳</t>
  </si>
  <si>
    <t>金朝媛</t>
  </si>
  <si>
    <t>陈焕</t>
  </si>
  <si>
    <t>武生艳</t>
  </si>
  <si>
    <t>许贵敏</t>
  </si>
  <si>
    <t>钟倩</t>
  </si>
  <si>
    <t>王文道</t>
  </si>
  <si>
    <t>文涛</t>
  </si>
  <si>
    <t>张庭娟</t>
  </si>
  <si>
    <t>吴艳琴</t>
  </si>
  <si>
    <t>张静云</t>
  </si>
  <si>
    <t>王海梅</t>
  </si>
  <si>
    <t>费良巧</t>
  </si>
  <si>
    <t>车浩燚</t>
  </si>
  <si>
    <t>石丽娜</t>
  </si>
  <si>
    <t>樊贤武</t>
  </si>
  <si>
    <t>邹丽</t>
  </si>
  <si>
    <t>冯英</t>
  </si>
  <si>
    <t>罗霄</t>
  </si>
  <si>
    <t>李小燕</t>
  </si>
  <si>
    <t>董婷婷</t>
  </si>
  <si>
    <t>谈嘉琪</t>
  </si>
  <si>
    <t>计算机与信息工程学院</t>
  </si>
  <si>
    <t>张贤玉</t>
  </si>
  <si>
    <t>贵州商学院</t>
  </si>
  <si>
    <t>蔡忙</t>
  </si>
  <si>
    <t>数据科学与大数据科技</t>
  </si>
  <si>
    <t>曹意维</t>
  </si>
  <si>
    <t>数据科学与大数据技术</t>
  </si>
  <si>
    <t>陈欢</t>
  </si>
  <si>
    <t>陈琪</t>
  </si>
  <si>
    <t>程万</t>
  </si>
  <si>
    <t>黄剑琴</t>
  </si>
  <si>
    <t>姜徐华</t>
  </si>
  <si>
    <t>李银江</t>
  </si>
  <si>
    <t>令狐顺义</t>
  </si>
  <si>
    <t>刘三汇</t>
  </si>
  <si>
    <t>刘术琼</t>
  </si>
  <si>
    <t>彭帅帅</t>
  </si>
  <si>
    <t>饶尧</t>
  </si>
  <si>
    <t>宋文倩</t>
  </si>
  <si>
    <t>孙祖丹</t>
  </si>
  <si>
    <t>田浪</t>
  </si>
  <si>
    <t>汪杏雨</t>
  </si>
  <si>
    <t>吴建生</t>
  </si>
  <si>
    <t>杨露露</t>
  </si>
  <si>
    <t>杨天义</t>
  </si>
  <si>
    <t>张锐</t>
  </si>
  <si>
    <t>赵念念</t>
  </si>
  <si>
    <t>周明泽</t>
  </si>
  <si>
    <t>陈井桃</t>
  </si>
  <si>
    <t>陈云</t>
  </si>
  <si>
    <t>程焕登</t>
  </si>
  <si>
    <t>付雄</t>
  </si>
  <si>
    <t>何帅</t>
  </si>
  <si>
    <t>雷龙德</t>
  </si>
  <si>
    <t>李兵</t>
  </si>
  <si>
    <t>李吕</t>
  </si>
  <si>
    <t>李琴</t>
  </si>
  <si>
    <t>李选鹏</t>
  </si>
  <si>
    <t>李泽</t>
  </si>
  <si>
    <t>王天芹</t>
  </si>
  <si>
    <t>翁玉莲</t>
  </si>
  <si>
    <t>吴中桥</t>
  </si>
  <si>
    <t>杨佳豪</t>
  </si>
  <si>
    <t>张先翠</t>
  </si>
  <si>
    <t>陈茂玉</t>
  </si>
  <si>
    <t>李鹏飞</t>
  </si>
  <si>
    <t>杨杰锴</t>
  </si>
  <si>
    <t>刘文波</t>
  </si>
  <si>
    <t>蹇丹丹</t>
  </si>
  <si>
    <t>数据科学与大数据技术18-2班</t>
  </si>
  <si>
    <t>张金梅</t>
  </si>
  <si>
    <t>刘炅昊</t>
  </si>
  <si>
    <t>甘元红</t>
  </si>
  <si>
    <t>黄志</t>
  </si>
  <si>
    <t>张开发</t>
  </si>
  <si>
    <t>李义兵</t>
  </si>
  <si>
    <t>数据科学与大数据技术18－2</t>
  </si>
  <si>
    <t>张伟伟</t>
  </si>
  <si>
    <t>龙凤萍</t>
  </si>
  <si>
    <t>苏进美</t>
  </si>
  <si>
    <t>蒙春翠</t>
  </si>
  <si>
    <t>易凤婷</t>
  </si>
  <si>
    <t>罗跃</t>
  </si>
  <si>
    <t>张虎</t>
  </si>
  <si>
    <t>李钰</t>
  </si>
  <si>
    <t>何颖</t>
  </si>
  <si>
    <t>陈腾鹏</t>
  </si>
  <si>
    <t>车贵勇</t>
  </si>
  <si>
    <t>叶富</t>
  </si>
  <si>
    <t>刘影</t>
  </si>
  <si>
    <t>数据科学与大数据技术18-2</t>
  </si>
  <si>
    <t>曹志祥</t>
  </si>
  <si>
    <t>勾廷鹏</t>
  </si>
  <si>
    <t>胡博</t>
  </si>
  <si>
    <t>杨焕焕</t>
  </si>
  <si>
    <t>祝颖</t>
  </si>
  <si>
    <t>游红</t>
  </si>
  <si>
    <t>赵明</t>
  </si>
  <si>
    <t>王才玉</t>
  </si>
  <si>
    <t>潘浪</t>
  </si>
  <si>
    <t>朱昌吉</t>
  </si>
  <si>
    <t>何应豪</t>
  </si>
  <si>
    <t>邵宗婵</t>
  </si>
  <si>
    <t>吴道权</t>
  </si>
  <si>
    <t>陈思思</t>
  </si>
  <si>
    <t>田茂莲</t>
  </si>
  <si>
    <t>陈虹颖</t>
  </si>
  <si>
    <t>李芳</t>
  </si>
  <si>
    <t>王明娇</t>
  </si>
  <si>
    <t>黄兰</t>
  </si>
  <si>
    <t>张露</t>
  </si>
  <si>
    <t>罗元钱</t>
  </si>
  <si>
    <t>徐乐</t>
  </si>
  <si>
    <t>徐刚</t>
  </si>
  <si>
    <t>胡维</t>
  </si>
  <si>
    <t>何买江</t>
  </si>
  <si>
    <t>贾启跃</t>
  </si>
  <si>
    <t>鄢鹏</t>
  </si>
  <si>
    <t>杨兴龙</t>
  </si>
  <si>
    <t>邓征金</t>
  </si>
  <si>
    <t>郭圣</t>
  </si>
  <si>
    <t>吴贵平</t>
  </si>
  <si>
    <t>严维</t>
  </si>
  <si>
    <t>任云华</t>
  </si>
  <si>
    <t>肖云卿</t>
  </si>
  <si>
    <t>高玉</t>
  </si>
  <si>
    <t>谭松</t>
  </si>
  <si>
    <t>王明松</t>
  </si>
  <si>
    <t>刘启建</t>
  </si>
  <si>
    <t>吕攀</t>
  </si>
  <si>
    <t>吴本建</t>
  </si>
  <si>
    <t>田茂胜</t>
  </si>
  <si>
    <t>吴礼辉</t>
  </si>
  <si>
    <t>陶喜</t>
  </si>
  <si>
    <t>黄浩</t>
  </si>
  <si>
    <t>焦鹏</t>
  </si>
  <si>
    <t>杨利峰</t>
  </si>
  <si>
    <t>冉启飘</t>
  </si>
  <si>
    <t>陆月萍</t>
  </si>
  <si>
    <t>莫先优</t>
  </si>
  <si>
    <t>向乾梅</t>
  </si>
  <si>
    <t>电子商务</t>
  </si>
  <si>
    <t>刘安珍</t>
  </si>
  <si>
    <t>曹芳</t>
  </si>
  <si>
    <t>王永熙</t>
  </si>
  <si>
    <t>刘奇</t>
  </si>
  <si>
    <t>王漫</t>
  </si>
  <si>
    <t>吴茸</t>
  </si>
  <si>
    <t>罗加圆</t>
  </si>
  <si>
    <t>潘兰芬</t>
  </si>
  <si>
    <t>黄智超</t>
  </si>
  <si>
    <t>杨晓涛</t>
  </si>
  <si>
    <t>张永</t>
  </si>
  <si>
    <t>韩正芳</t>
  </si>
  <si>
    <t>胡永勋</t>
  </si>
  <si>
    <t>皮涛</t>
  </si>
  <si>
    <t>曾永鹏</t>
  </si>
  <si>
    <t>王正</t>
  </si>
  <si>
    <t>谢林凯</t>
  </si>
  <si>
    <t>倪苠桃</t>
  </si>
  <si>
    <t>刘缘</t>
  </si>
  <si>
    <t>文丽娟</t>
  </si>
  <si>
    <t>杨成克</t>
  </si>
  <si>
    <t>喻家乐</t>
  </si>
  <si>
    <t>韦明兰</t>
  </si>
  <si>
    <t>朱婷</t>
  </si>
  <si>
    <t>汪金润</t>
  </si>
  <si>
    <t>李裕明</t>
  </si>
  <si>
    <t>王磊</t>
  </si>
  <si>
    <t>刘小叶</t>
  </si>
  <si>
    <t>安天顺</t>
  </si>
  <si>
    <t>李吴</t>
  </si>
  <si>
    <t>罗靖</t>
  </si>
  <si>
    <t>刘橼超</t>
  </si>
  <si>
    <t>黄彦辉</t>
  </si>
  <si>
    <t>晏招情</t>
  </si>
  <si>
    <t>马海芬</t>
  </si>
  <si>
    <t>唐香琴</t>
  </si>
  <si>
    <t>叶新荣</t>
  </si>
  <si>
    <t>汪树梅</t>
  </si>
  <si>
    <t>李再欢</t>
  </si>
  <si>
    <t>张香巡</t>
  </si>
  <si>
    <t>罗佳佳</t>
  </si>
  <si>
    <t>马红英</t>
  </si>
  <si>
    <t>韦祖纹</t>
  </si>
  <si>
    <t>谢相丹</t>
  </si>
  <si>
    <t>龚迪</t>
  </si>
  <si>
    <t>张应承</t>
  </si>
  <si>
    <t>陈国敏</t>
  </si>
  <si>
    <t>张婷婷</t>
  </si>
  <si>
    <t>杨倩</t>
  </si>
  <si>
    <t>杨文飞</t>
  </si>
  <si>
    <t>陈双琴</t>
  </si>
  <si>
    <t>李建忠</t>
  </si>
  <si>
    <t>付其坤</t>
  </si>
  <si>
    <t>陈江妹</t>
  </si>
  <si>
    <t>周方</t>
  </si>
  <si>
    <t>何光兴</t>
  </si>
  <si>
    <t>江孝顺</t>
  </si>
  <si>
    <t>王海艳</t>
  </si>
  <si>
    <t>田孟佳</t>
  </si>
  <si>
    <t>秦丹</t>
  </si>
  <si>
    <t>王访访</t>
  </si>
  <si>
    <t>叶燕</t>
  </si>
  <si>
    <t>钟永吉</t>
  </si>
  <si>
    <t>吴庭青</t>
  </si>
  <si>
    <t>罗秋星</t>
  </si>
  <si>
    <t>胡欢</t>
  </si>
  <si>
    <t>胡显伍</t>
  </si>
  <si>
    <t>石偲停</t>
  </si>
  <si>
    <t>毛平</t>
  </si>
  <si>
    <t>刘登秀</t>
  </si>
  <si>
    <t>蒋小平</t>
  </si>
  <si>
    <t>蒋文彩</t>
  </si>
  <si>
    <t>杨林华</t>
  </si>
  <si>
    <t>葛佳梦</t>
  </si>
  <si>
    <t>罗琪钧</t>
  </si>
  <si>
    <t>陈柔</t>
  </si>
  <si>
    <t>李江琴</t>
  </si>
  <si>
    <t>陈青春</t>
  </si>
  <si>
    <t>吴欢</t>
  </si>
  <si>
    <t>杨勇</t>
  </si>
  <si>
    <t>代小跃</t>
  </si>
  <si>
    <t>田太英</t>
  </si>
  <si>
    <t>陈金刚</t>
  </si>
  <si>
    <t>吴佐湖</t>
  </si>
  <si>
    <t>王超</t>
  </si>
  <si>
    <t>袁山川</t>
  </si>
  <si>
    <t>张芷旗</t>
  </si>
  <si>
    <t>物联网工程</t>
  </si>
  <si>
    <t>郑洁</t>
  </si>
  <si>
    <t>李文进</t>
  </si>
  <si>
    <t>张中平</t>
  </si>
  <si>
    <t>潘婷</t>
  </si>
  <si>
    <t>喻丹丹</t>
  </si>
  <si>
    <t>张雨蓉</t>
  </si>
  <si>
    <t>邓广勇</t>
  </si>
  <si>
    <t>罗传元</t>
  </si>
  <si>
    <t>李欢</t>
  </si>
  <si>
    <t>张田</t>
  </si>
  <si>
    <t>谢荣华</t>
  </si>
  <si>
    <t>陈黔林</t>
  </si>
  <si>
    <t>黄蓉</t>
  </si>
  <si>
    <t>吴平霞</t>
  </si>
  <si>
    <t>张旭</t>
  </si>
  <si>
    <t>蒲露蓉</t>
  </si>
  <si>
    <t>向雯岚</t>
  </si>
  <si>
    <t>杨道成</t>
  </si>
  <si>
    <t>梅正华</t>
  </si>
  <si>
    <t>王春淳</t>
  </si>
  <si>
    <t>田仁欢</t>
  </si>
  <si>
    <t>蒋元敬</t>
  </si>
  <si>
    <t>莫炳留</t>
  </si>
  <si>
    <t>张伟</t>
  </si>
  <si>
    <t>雷鹏</t>
  </si>
  <si>
    <t>方成敏</t>
  </si>
  <si>
    <t>张百忍</t>
  </si>
  <si>
    <t>杨峰</t>
  </si>
  <si>
    <t>宋刚</t>
  </si>
  <si>
    <t>刘元向</t>
  </si>
  <si>
    <t>张娥</t>
  </si>
  <si>
    <t>杨建波</t>
  </si>
  <si>
    <t>陈波波</t>
  </si>
  <si>
    <t>柏懿</t>
  </si>
  <si>
    <t>罗单</t>
  </si>
  <si>
    <t>韦兴塔</t>
  </si>
  <si>
    <t>徐姚姚</t>
  </si>
  <si>
    <t>徐跃</t>
  </si>
  <si>
    <t>余苏</t>
  </si>
  <si>
    <t>袁锐</t>
  </si>
  <si>
    <t>赵鹏</t>
  </si>
  <si>
    <t>郑健</t>
  </si>
  <si>
    <t>郑艳</t>
  </si>
  <si>
    <t>朱秦黔</t>
  </si>
  <si>
    <t>安运磊</t>
  </si>
  <si>
    <t>陈鲁艳</t>
  </si>
  <si>
    <t>方谦</t>
  </si>
  <si>
    <t>冯花花</t>
  </si>
  <si>
    <t>黄军芹</t>
  </si>
  <si>
    <t>孔祥章</t>
  </si>
  <si>
    <t>李美丹</t>
  </si>
  <si>
    <t>李婷婷</t>
  </si>
  <si>
    <t>李萧</t>
  </si>
  <si>
    <t>廖海浩</t>
  </si>
  <si>
    <t>宋亮</t>
  </si>
  <si>
    <t>孙海涛</t>
  </si>
  <si>
    <t>吴恒茂</t>
  </si>
  <si>
    <t>李佳虹</t>
  </si>
  <si>
    <t>肖祥辉</t>
  </si>
  <si>
    <t>熊伟</t>
  </si>
  <si>
    <t>杨中山</t>
  </si>
  <si>
    <t>张青美</t>
  </si>
  <si>
    <t>陈大米</t>
  </si>
  <si>
    <t>代丽</t>
  </si>
  <si>
    <t>邓浩霖</t>
  </si>
  <si>
    <t>黄浪</t>
  </si>
  <si>
    <t>刘海艳</t>
  </si>
  <si>
    <t>庞之奎</t>
  </si>
  <si>
    <t>邵臣</t>
  </si>
  <si>
    <t>文廷禹</t>
  </si>
  <si>
    <t>蔡天瀛</t>
  </si>
  <si>
    <t>邓宇宇</t>
  </si>
  <si>
    <t>景书浩</t>
  </si>
  <si>
    <t>网络工程</t>
  </si>
  <si>
    <t>吕江龙</t>
  </si>
  <si>
    <t>王秀洪</t>
  </si>
  <si>
    <t>王登穆</t>
  </si>
  <si>
    <t>娄肖</t>
  </si>
  <si>
    <t>刘碧凤</t>
  </si>
  <si>
    <t>万蓝</t>
  </si>
  <si>
    <t>王包</t>
  </si>
  <si>
    <t>杨正正</t>
  </si>
  <si>
    <t>高贵楠</t>
  </si>
  <si>
    <t>黄国美</t>
  </si>
  <si>
    <t>刘翔宇</t>
  </si>
  <si>
    <t>杨念</t>
  </si>
  <si>
    <t>席佳惠</t>
  </si>
  <si>
    <t>李尧</t>
  </si>
  <si>
    <t>祖杰</t>
  </si>
  <si>
    <t>郑恩康</t>
  </si>
  <si>
    <t>赵熙熙</t>
  </si>
  <si>
    <t>陆春燕</t>
  </si>
  <si>
    <t>杜涛涛</t>
  </si>
  <si>
    <t>粱建毅</t>
  </si>
  <si>
    <t>龙碧峰</t>
  </si>
  <si>
    <t>邓忠腾</t>
  </si>
  <si>
    <t>李晓安</t>
  </si>
  <si>
    <t>汪星瑗</t>
  </si>
  <si>
    <t>王敏敏</t>
  </si>
  <si>
    <t>简青青</t>
  </si>
  <si>
    <t>刘倩倩</t>
  </si>
  <si>
    <t>刘贤举</t>
  </si>
  <si>
    <t>王澳</t>
  </si>
  <si>
    <t>任远健</t>
  </si>
  <si>
    <t>陈玉君</t>
  </si>
  <si>
    <t>谭智霞</t>
  </si>
  <si>
    <t>葛雨洁</t>
  </si>
  <si>
    <t>李顺文</t>
  </si>
  <si>
    <t>王春彪</t>
  </si>
  <si>
    <t>韦进超</t>
  </si>
  <si>
    <t>蒲文静</t>
  </si>
  <si>
    <t>唐建红</t>
  </si>
  <si>
    <t>谭坤</t>
  </si>
  <si>
    <t>严帮国</t>
  </si>
  <si>
    <t>王冬雪</t>
  </si>
  <si>
    <t>杨春</t>
  </si>
  <si>
    <t>敖书琴</t>
  </si>
  <si>
    <t>曾艺</t>
  </si>
  <si>
    <t>张亚</t>
  </si>
  <si>
    <t>李智建</t>
  </si>
  <si>
    <t>罗鑫</t>
  </si>
  <si>
    <t>文兴伟</t>
  </si>
  <si>
    <t>吴寿江</t>
  </si>
  <si>
    <t>严洪</t>
  </si>
  <si>
    <t>陈航</t>
  </si>
  <si>
    <t>王凤</t>
  </si>
  <si>
    <t>顾荣</t>
  </si>
  <si>
    <t>罗梅梅</t>
  </si>
  <si>
    <t>沈杨琴</t>
  </si>
  <si>
    <t>马荣超</t>
  </si>
  <si>
    <t>李洁</t>
  </si>
  <si>
    <t>喻松</t>
  </si>
  <si>
    <t>王可</t>
  </si>
  <si>
    <t>龙苹</t>
  </si>
  <si>
    <t>韩宝龙</t>
  </si>
  <si>
    <t>燕丽娟</t>
  </si>
  <si>
    <t>安彪彪</t>
  </si>
  <si>
    <t>杨章涛</t>
  </si>
  <si>
    <t>杨承泽</t>
  </si>
  <si>
    <t>周焕英</t>
  </si>
  <si>
    <t>韦光义</t>
  </si>
  <si>
    <t>旅游管理学院</t>
  </si>
  <si>
    <t>马琴</t>
  </si>
  <si>
    <t>会展经济与管理</t>
  </si>
  <si>
    <t>张小蓉</t>
  </si>
  <si>
    <t>林常青</t>
  </si>
  <si>
    <t>蒙颖</t>
  </si>
  <si>
    <t>张金云</t>
  </si>
  <si>
    <t>赵丹</t>
  </si>
  <si>
    <t>娄久焱</t>
  </si>
  <si>
    <t>敖慧敏</t>
  </si>
  <si>
    <t>王清成</t>
  </si>
  <si>
    <t>葛再万</t>
  </si>
  <si>
    <t>杨坤银</t>
  </si>
  <si>
    <t>文鹏</t>
  </si>
  <si>
    <t>陈陶</t>
  </si>
  <si>
    <t>吉麟</t>
  </si>
  <si>
    <t>代雨霏</t>
  </si>
  <si>
    <t>韦祖珍</t>
  </si>
  <si>
    <t>赵琼</t>
  </si>
  <si>
    <t>刘媛</t>
  </si>
  <si>
    <t>徐亭</t>
  </si>
  <si>
    <t>文吉丽</t>
  </si>
  <si>
    <t>陶力滋</t>
  </si>
  <si>
    <t>汪淋</t>
  </si>
  <si>
    <t>吴倩</t>
  </si>
  <si>
    <t>宋艳梅</t>
  </si>
  <si>
    <t>冯渡江</t>
  </si>
  <si>
    <t>秦维</t>
  </si>
  <si>
    <t>周世丽</t>
  </si>
  <si>
    <t>王璐</t>
  </si>
  <si>
    <t>张玉</t>
  </si>
  <si>
    <t>王毫英</t>
  </si>
  <si>
    <t>熊云云</t>
  </si>
  <si>
    <t>陈明圆</t>
  </si>
  <si>
    <t>何结委</t>
  </si>
  <si>
    <t>罗念</t>
  </si>
  <si>
    <t>柳娟</t>
  </si>
  <si>
    <t>谭昊</t>
  </si>
  <si>
    <t>敖选荣</t>
  </si>
  <si>
    <t>郭灿</t>
  </si>
  <si>
    <t>何颖娟</t>
  </si>
  <si>
    <t>沈燕</t>
  </si>
  <si>
    <t>邓昭婷</t>
  </si>
  <si>
    <t>余婷婷</t>
  </si>
  <si>
    <t>李成菊</t>
  </si>
  <si>
    <t>卢明</t>
  </si>
  <si>
    <t>颜鹏</t>
  </si>
  <si>
    <t>李云</t>
  </si>
  <si>
    <t>唐宗静瑶</t>
  </si>
  <si>
    <t>张万顺</t>
  </si>
  <si>
    <t>龙庆雨</t>
  </si>
  <si>
    <t>蒋倩　</t>
  </si>
  <si>
    <t>酒店管理　</t>
  </si>
  <si>
    <t>杨芳　</t>
  </si>
  <si>
    <t>酒店管理</t>
  </si>
  <si>
    <t>杨明娟</t>
  </si>
  <si>
    <t>周成娘</t>
  </si>
  <si>
    <t>陈全赟　</t>
  </si>
  <si>
    <t>王红梅</t>
  </si>
  <si>
    <t>邹慧</t>
  </si>
  <si>
    <t xml:space="preserve">韦振芝
</t>
  </si>
  <si>
    <t>肖荣</t>
  </si>
  <si>
    <t>范亚丽</t>
  </si>
  <si>
    <t>王旺</t>
  </si>
  <si>
    <t>金春凤</t>
  </si>
  <si>
    <t>贺太欢</t>
  </si>
  <si>
    <t>甘峥嵘</t>
  </si>
  <si>
    <t>刘欢</t>
  </si>
  <si>
    <t>张鹏</t>
  </si>
  <si>
    <t>骆双科</t>
  </si>
  <si>
    <t>陈筱珣</t>
  </si>
  <si>
    <t>彭义雁</t>
  </si>
  <si>
    <t>朱玉</t>
  </si>
  <si>
    <t>张芳芳</t>
  </si>
  <si>
    <t>吴春江</t>
  </si>
  <si>
    <t>田盛超</t>
  </si>
  <si>
    <t>李文杰</t>
  </si>
  <si>
    <t>李恩菊</t>
  </si>
  <si>
    <t>胡然宽</t>
  </si>
  <si>
    <t>杨辉</t>
  </si>
  <si>
    <t>吴必鸾</t>
  </si>
  <si>
    <t>罗亭亭</t>
  </si>
  <si>
    <t>丁胜</t>
  </si>
  <si>
    <t>石文武</t>
  </si>
  <si>
    <t>张峻菱</t>
  </si>
  <si>
    <t>覃平</t>
  </si>
  <si>
    <t>王国军</t>
  </si>
  <si>
    <t>符春艳</t>
  </si>
  <si>
    <t>高晓艳</t>
  </si>
  <si>
    <t>杨秋清</t>
  </si>
  <si>
    <t>王梅梅</t>
  </si>
  <si>
    <t>黄赟</t>
  </si>
  <si>
    <t>罗留形</t>
  </si>
  <si>
    <t>杨慧</t>
  </si>
  <si>
    <t>李京娥</t>
  </si>
  <si>
    <t>赵小林</t>
  </si>
  <si>
    <t>冉启旺</t>
  </si>
  <si>
    <t>刘华</t>
  </si>
  <si>
    <t>赵甜</t>
  </si>
  <si>
    <t>吴朝蓉</t>
  </si>
  <si>
    <t>丁招龙</t>
  </si>
  <si>
    <t>陈会</t>
  </si>
  <si>
    <t>姚玲</t>
  </si>
  <si>
    <t>吴婷</t>
  </si>
  <si>
    <t>刘毅</t>
  </si>
  <si>
    <t>陈贵琴</t>
  </si>
  <si>
    <t>王春梅</t>
  </si>
  <si>
    <t>郑飞</t>
  </si>
  <si>
    <t>彭撬</t>
  </si>
  <si>
    <t>卢林稳</t>
  </si>
  <si>
    <t>韩锐</t>
  </si>
  <si>
    <t>卢青青</t>
  </si>
  <si>
    <t>张飞雪</t>
  </si>
  <si>
    <t>管飞燕</t>
  </si>
  <si>
    <t>韦富轮</t>
  </si>
  <si>
    <t>酒店管理18—3班</t>
  </si>
  <si>
    <t>张德艳</t>
  </si>
  <si>
    <t>酒店管理18-3班</t>
  </si>
  <si>
    <t>范冬慧</t>
  </si>
  <si>
    <t>胡程程</t>
  </si>
  <si>
    <t>刘黔</t>
  </si>
  <si>
    <t>赵冬燕</t>
  </si>
  <si>
    <t>彭欢</t>
  </si>
  <si>
    <t>潘晓燕</t>
  </si>
  <si>
    <t>韦佳</t>
  </si>
  <si>
    <t>齐菲</t>
  </si>
  <si>
    <t>吴明珍</t>
  </si>
  <si>
    <t>田清</t>
  </si>
  <si>
    <t>龙群蓉</t>
  </si>
  <si>
    <t>王永君</t>
  </si>
  <si>
    <t>艾赟晗</t>
  </si>
  <si>
    <t>刘子溦</t>
  </si>
  <si>
    <t>　女</t>
  </si>
  <si>
    <t>　酒店管理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</si>
</sst>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color rgb="FF000000"/>
      <name val="SimSun"/>
      <charset val="134"/>
    </font>
    <font>
      <sz val="14"/>
      <color indexed="8"/>
      <name val="宋体"/>
      <charset val="134"/>
    </font>
    <font>
      <sz val="14"/>
      <name val="SimSun"/>
      <charset val="134"/>
    </font>
    <font>
      <sz val="14"/>
      <color rgb="FF000000"/>
      <name val="微软雅黑"/>
      <charset val="134"/>
    </font>
    <font>
      <sz val="14"/>
      <color rgb="FF36363D"/>
      <name val="宋体"/>
      <charset val="134"/>
    </font>
    <font>
      <sz val="14"/>
      <color rgb="FF000000"/>
      <name val="黑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16" fillId="5" borderId="2" applyNumberFormat="0" applyAlignment="0" applyProtection="0">
      <alignment vertical="center"/>
    </xf>
    <xf numFmtId="0" fontId="32" fillId="19" borderId="9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0" fillId="2" borderId="0" xfId="0" applyFill="1" applyBorder="1"/>
    <xf numFmtId="0" fontId="7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49" fontId="7" fillId="0" borderId="1" xfId="51" applyNumberFormat="1" applyFont="1" applyBorder="1" applyAlignment="1">
      <alignment horizontal="center" vertical="center" wrapText="1"/>
    </xf>
    <xf numFmtId="49" fontId="6" fillId="0" borderId="1" xfId="51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D1718"/>
  <sheetViews>
    <sheetView tabSelected="1" zoomScale="70" zoomScaleNormal="70" topLeftCell="A696" workbookViewId="0">
      <selection activeCell="A721" sqref="$A721:$XFD721"/>
    </sheetView>
  </sheetViews>
  <sheetFormatPr defaultColWidth="9" defaultRowHeight="30" customHeight="1"/>
  <cols>
    <col min="1" max="1" width="16.7833333333333" style="4" customWidth="1"/>
    <col min="2" max="2" width="35.7166666666667" style="5" customWidth="1"/>
    <col min="3" max="4" width="9" style="5"/>
    <col min="5" max="5" width="33.0333333333333" style="5" customWidth="1"/>
    <col min="6" max="16372" width="9" style="5"/>
    <col min="16373" max="16384" width="9" style="4"/>
  </cols>
  <sheetData>
    <row r="1" s="1" customFormat="1" customHeight="1" spans="1:5">
      <c r="A1" s="6" t="s">
        <v>0</v>
      </c>
      <c r="B1" s="6"/>
      <c r="C1" s="6"/>
      <c r="D1" s="6"/>
      <c r="E1" s="6"/>
    </row>
    <row r="2" s="2" customFormat="1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1" customFormat="1" customHeight="1" spans="1:5">
      <c r="A3" s="8">
        <v>1</v>
      </c>
      <c r="B3" s="9" t="s">
        <v>6</v>
      </c>
      <c r="C3" s="10" t="s">
        <v>7</v>
      </c>
      <c r="D3" s="10" t="s">
        <v>8</v>
      </c>
      <c r="E3" s="9" t="s">
        <v>9</v>
      </c>
    </row>
    <row r="4" s="1" customFormat="1" customHeight="1" spans="1:5">
      <c r="A4" s="8">
        <v>2</v>
      </c>
      <c r="B4" s="9" t="s">
        <v>6</v>
      </c>
      <c r="C4" s="10" t="s">
        <v>10</v>
      </c>
      <c r="D4" s="10" t="s">
        <v>11</v>
      </c>
      <c r="E4" s="9" t="s">
        <v>9</v>
      </c>
    </row>
    <row r="5" s="1" customFormat="1" customHeight="1" spans="1:5">
      <c r="A5" s="8">
        <v>3</v>
      </c>
      <c r="B5" s="9" t="s">
        <v>6</v>
      </c>
      <c r="C5" s="10" t="s">
        <v>12</v>
      </c>
      <c r="D5" s="10" t="s">
        <v>8</v>
      </c>
      <c r="E5" s="9" t="s">
        <v>9</v>
      </c>
    </row>
    <row r="6" s="1" customFormat="1" customHeight="1" spans="1:5">
      <c r="A6" s="8">
        <v>4</v>
      </c>
      <c r="B6" s="9" t="s">
        <v>6</v>
      </c>
      <c r="C6" s="9" t="s">
        <v>13</v>
      </c>
      <c r="D6" s="9" t="s">
        <v>8</v>
      </c>
      <c r="E6" s="9" t="s">
        <v>9</v>
      </c>
    </row>
    <row r="7" s="1" customFormat="1" customHeight="1" spans="1:5">
      <c r="A7" s="8">
        <v>5</v>
      </c>
      <c r="B7" s="9" t="s">
        <v>6</v>
      </c>
      <c r="C7" s="9" t="s">
        <v>14</v>
      </c>
      <c r="D7" s="9" t="s">
        <v>11</v>
      </c>
      <c r="E7" s="9" t="s">
        <v>9</v>
      </c>
    </row>
    <row r="8" s="1" customFormat="1" customHeight="1" spans="1:5">
      <c r="A8" s="8">
        <v>6</v>
      </c>
      <c r="B8" s="9" t="s">
        <v>6</v>
      </c>
      <c r="C8" s="9" t="s">
        <v>15</v>
      </c>
      <c r="D8" s="9" t="s">
        <v>11</v>
      </c>
      <c r="E8" s="9" t="s">
        <v>9</v>
      </c>
    </row>
    <row r="9" s="1" customFormat="1" customHeight="1" spans="1:5">
      <c r="A9" s="8">
        <v>7</v>
      </c>
      <c r="B9" s="9" t="s">
        <v>6</v>
      </c>
      <c r="C9" s="9" t="s">
        <v>16</v>
      </c>
      <c r="D9" s="9" t="s">
        <v>11</v>
      </c>
      <c r="E9" s="9" t="s">
        <v>9</v>
      </c>
    </row>
    <row r="10" s="1" customFormat="1" customHeight="1" spans="1:5">
      <c r="A10" s="8">
        <v>8</v>
      </c>
      <c r="B10" s="9" t="s">
        <v>6</v>
      </c>
      <c r="C10" s="9" t="s">
        <v>17</v>
      </c>
      <c r="D10" s="9" t="s">
        <v>11</v>
      </c>
      <c r="E10" s="9" t="s">
        <v>9</v>
      </c>
    </row>
    <row r="11" s="1" customFormat="1" customHeight="1" spans="1:5">
      <c r="A11" s="8">
        <v>9</v>
      </c>
      <c r="B11" s="9" t="s">
        <v>6</v>
      </c>
      <c r="C11" s="9" t="s">
        <v>18</v>
      </c>
      <c r="D11" s="9" t="s">
        <v>11</v>
      </c>
      <c r="E11" s="9" t="s">
        <v>9</v>
      </c>
    </row>
    <row r="12" s="1" customFormat="1" customHeight="1" spans="1:5">
      <c r="A12" s="8">
        <v>10</v>
      </c>
      <c r="B12" s="9" t="s">
        <v>6</v>
      </c>
      <c r="C12" s="9" t="s">
        <v>19</v>
      </c>
      <c r="D12" s="9" t="s">
        <v>8</v>
      </c>
      <c r="E12" s="9" t="s">
        <v>9</v>
      </c>
    </row>
    <row r="13" s="1" customFormat="1" customHeight="1" spans="1:5">
      <c r="A13" s="8">
        <v>11</v>
      </c>
      <c r="B13" s="9" t="s">
        <v>6</v>
      </c>
      <c r="C13" s="9" t="s">
        <v>20</v>
      </c>
      <c r="D13" s="9" t="s">
        <v>8</v>
      </c>
      <c r="E13" s="9" t="s">
        <v>9</v>
      </c>
    </row>
    <row r="14" s="1" customFormat="1" customHeight="1" spans="1:5">
      <c r="A14" s="8">
        <v>12</v>
      </c>
      <c r="B14" s="9" t="s">
        <v>6</v>
      </c>
      <c r="C14" s="9" t="s">
        <v>21</v>
      </c>
      <c r="D14" s="9" t="s">
        <v>8</v>
      </c>
      <c r="E14" s="9" t="s">
        <v>9</v>
      </c>
    </row>
    <row r="15" s="1" customFormat="1" customHeight="1" spans="1:5">
      <c r="A15" s="8">
        <v>13</v>
      </c>
      <c r="B15" s="9" t="s">
        <v>6</v>
      </c>
      <c r="C15" s="9" t="s">
        <v>22</v>
      </c>
      <c r="D15" s="9" t="s">
        <v>8</v>
      </c>
      <c r="E15" s="9" t="s">
        <v>9</v>
      </c>
    </row>
    <row r="16" s="1" customFormat="1" customHeight="1" spans="1:5">
      <c r="A16" s="8">
        <v>14</v>
      </c>
      <c r="B16" s="9" t="s">
        <v>6</v>
      </c>
      <c r="C16" s="9" t="s">
        <v>23</v>
      </c>
      <c r="D16" s="9" t="s">
        <v>8</v>
      </c>
      <c r="E16" s="9" t="s">
        <v>9</v>
      </c>
    </row>
    <row r="17" s="1" customFormat="1" customHeight="1" spans="1:5">
      <c r="A17" s="8">
        <v>15</v>
      </c>
      <c r="B17" s="9" t="s">
        <v>6</v>
      </c>
      <c r="C17" s="9" t="s">
        <v>24</v>
      </c>
      <c r="D17" s="9" t="s">
        <v>8</v>
      </c>
      <c r="E17" s="9" t="s">
        <v>9</v>
      </c>
    </row>
    <row r="18" s="1" customFormat="1" customHeight="1" spans="1:5">
      <c r="A18" s="8">
        <v>16</v>
      </c>
      <c r="B18" s="9" t="s">
        <v>6</v>
      </c>
      <c r="C18" s="9" t="s">
        <v>25</v>
      </c>
      <c r="D18" s="9" t="s">
        <v>8</v>
      </c>
      <c r="E18" s="9" t="s">
        <v>9</v>
      </c>
    </row>
    <row r="19" s="1" customFormat="1" customHeight="1" spans="1:5">
      <c r="A19" s="8">
        <v>17</v>
      </c>
      <c r="B19" s="9" t="s">
        <v>6</v>
      </c>
      <c r="C19" s="9" t="s">
        <v>26</v>
      </c>
      <c r="D19" s="9" t="s">
        <v>8</v>
      </c>
      <c r="E19" s="9" t="s">
        <v>9</v>
      </c>
    </row>
    <row r="20" s="1" customFormat="1" customHeight="1" spans="1:5">
      <c r="A20" s="8">
        <v>18</v>
      </c>
      <c r="B20" s="9" t="s">
        <v>6</v>
      </c>
      <c r="C20" s="9" t="s">
        <v>27</v>
      </c>
      <c r="D20" s="9" t="s">
        <v>11</v>
      </c>
      <c r="E20" s="9" t="s">
        <v>9</v>
      </c>
    </row>
    <row r="21" s="1" customFormat="1" customHeight="1" spans="1:5">
      <c r="A21" s="8">
        <v>19</v>
      </c>
      <c r="B21" s="9" t="s">
        <v>6</v>
      </c>
      <c r="C21" s="9" t="s">
        <v>28</v>
      </c>
      <c r="D21" s="9" t="s">
        <v>8</v>
      </c>
      <c r="E21" s="9" t="s">
        <v>9</v>
      </c>
    </row>
    <row r="22" s="1" customFormat="1" customHeight="1" spans="1:5">
      <c r="A22" s="8">
        <v>20</v>
      </c>
      <c r="B22" s="9" t="s">
        <v>6</v>
      </c>
      <c r="C22" s="9" t="s">
        <v>29</v>
      </c>
      <c r="D22" s="9" t="s">
        <v>8</v>
      </c>
      <c r="E22" s="9" t="s">
        <v>9</v>
      </c>
    </row>
    <row r="23" s="1" customFormat="1" customHeight="1" spans="1:5">
      <c r="A23" s="8">
        <v>21</v>
      </c>
      <c r="B23" s="9" t="s">
        <v>6</v>
      </c>
      <c r="C23" s="9" t="s">
        <v>30</v>
      </c>
      <c r="D23" s="9" t="s">
        <v>8</v>
      </c>
      <c r="E23" s="9" t="s">
        <v>9</v>
      </c>
    </row>
    <row r="24" s="1" customFormat="1" customHeight="1" spans="1:5">
      <c r="A24" s="8">
        <v>22</v>
      </c>
      <c r="B24" s="9" t="s">
        <v>6</v>
      </c>
      <c r="C24" s="9" t="s">
        <v>31</v>
      </c>
      <c r="D24" s="9" t="s">
        <v>8</v>
      </c>
      <c r="E24" s="9" t="s">
        <v>9</v>
      </c>
    </row>
    <row r="25" s="1" customFormat="1" customHeight="1" spans="1:5">
      <c r="A25" s="8">
        <v>23</v>
      </c>
      <c r="B25" s="9" t="s">
        <v>6</v>
      </c>
      <c r="C25" s="10" t="s">
        <v>32</v>
      </c>
      <c r="D25" s="8" t="s">
        <v>11</v>
      </c>
      <c r="E25" s="9" t="s">
        <v>9</v>
      </c>
    </row>
    <row r="26" s="1" customFormat="1" customHeight="1" spans="1:5">
      <c r="A26" s="8">
        <v>24</v>
      </c>
      <c r="B26" s="9" t="s">
        <v>6</v>
      </c>
      <c r="C26" s="10" t="s">
        <v>33</v>
      </c>
      <c r="D26" s="10" t="s">
        <v>8</v>
      </c>
      <c r="E26" s="9" t="s">
        <v>9</v>
      </c>
    </row>
    <row r="27" s="1" customFormat="1" customHeight="1" spans="1:5">
      <c r="A27" s="8">
        <v>25</v>
      </c>
      <c r="B27" s="9" t="s">
        <v>6</v>
      </c>
      <c r="C27" s="10" t="s">
        <v>34</v>
      </c>
      <c r="D27" s="10" t="s">
        <v>11</v>
      </c>
      <c r="E27" s="9" t="s">
        <v>9</v>
      </c>
    </row>
    <row r="28" s="1" customFormat="1" customHeight="1" spans="1:5">
      <c r="A28" s="8">
        <v>26</v>
      </c>
      <c r="B28" s="9" t="s">
        <v>6</v>
      </c>
      <c r="C28" s="10" t="s">
        <v>35</v>
      </c>
      <c r="D28" s="10" t="s">
        <v>11</v>
      </c>
      <c r="E28" s="9" t="s">
        <v>9</v>
      </c>
    </row>
    <row r="29" s="1" customFormat="1" customHeight="1" spans="1:5">
      <c r="A29" s="8">
        <v>27</v>
      </c>
      <c r="B29" s="9" t="s">
        <v>6</v>
      </c>
      <c r="C29" s="10" t="s">
        <v>36</v>
      </c>
      <c r="D29" s="10" t="s">
        <v>11</v>
      </c>
      <c r="E29" s="9" t="s">
        <v>9</v>
      </c>
    </row>
    <row r="30" s="1" customFormat="1" customHeight="1" spans="1:5">
      <c r="A30" s="8">
        <v>28</v>
      </c>
      <c r="B30" s="9" t="s">
        <v>6</v>
      </c>
      <c r="C30" s="10" t="s">
        <v>37</v>
      </c>
      <c r="D30" s="10" t="s">
        <v>11</v>
      </c>
      <c r="E30" s="9" t="s">
        <v>9</v>
      </c>
    </row>
    <row r="31" s="1" customFormat="1" customHeight="1" spans="1:5">
      <c r="A31" s="8">
        <v>29</v>
      </c>
      <c r="B31" s="9" t="s">
        <v>6</v>
      </c>
      <c r="C31" s="10" t="s">
        <v>38</v>
      </c>
      <c r="D31" s="10" t="s">
        <v>8</v>
      </c>
      <c r="E31" s="9" t="s">
        <v>9</v>
      </c>
    </row>
    <row r="32" s="1" customFormat="1" customHeight="1" spans="1:5">
      <c r="A32" s="8">
        <v>30</v>
      </c>
      <c r="B32" s="9" t="s">
        <v>6</v>
      </c>
      <c r="C32" s="10" t="s">
        <v>39</v>
      </c>
      <c r="D32" s="10" t="s">
        <v>8</v>
      </c>
      <c r="E32" s="9" t="s">
        <v>9</v>
      </c>
    </row>
    <row r="33" s="1" customFormat="1" customHeight="1" spans="1:5">
      <c r="A33" s="8">
        <v>31</v>
      </c>
      <c r="B33" s="9" t="s">
        <v>6</v>
      </c>
      <c r="C33" s="10" t="s">
        <v>40</v>
      </c>
      <c r="D33" s="10" t="s">
        <v>8</v>
      </c>
      <c r="E33" s="9" t="s">
        <v>9</v>
      </c>
    </row>
    <row r="34" s="1" customFormat="1" customHeight="1" spans="1:5">
      <c r="A34" s="8">
        <v>32</v>
      </c>
      <c r="B34" s="9" t="s">
        <v>6</v>
      </c>
      <c r="C34" s="8" t="s">
        <v>41</v>
      </c>
      <c r="D34" s="8" t="s">
        <v>8</v>
      </c>
      <c r="E34" s="9" t="s">
        <v>9</v>
      </c>
    </row>
    <row r="35" s="1" customFormat="1" customHeight="1" spans="1:5">
      <c r="A35" s="8">
        <v>33</v>
      </c>
      <c r="B35" s="9" t="s">
        <v>6</v>
      </c>
      <c r="C35" s="10" t="s">
        <v>42</v>
      </c>
      <c r="D35" s="10" t="s">
        <v>8</v>
      </c>
      <c r="E35" s="9" t="s">
        <v>9</v>
      </c>
    </row>
    <row r="36" s="1" customFormat="1" customHeight="1" spans="1:5">
      <c r="A36" s="8">
        <v>34</v>
      </c>
      <c r="B36" s="9" t="s">
        <v>6</v>
      </c>
      <c r="C36" s="10" t="s">
        <v>43</v>
      </c>
      <c r="D36" s="10" t="s">
        <v>8</v>
      </c>
      <c r="E36" s="9" t="s">
        <v>9</v>
      </c>
    </row>
    <row r="37" s="1" customFormat="1" customHeight="1" spans="1:5">
      <c r="A37" s="8">
        <v>35</v>
      </c>
      <c r="B37" s="9" t="s">
        <v>6</v>
      </c>
      <c r="C37" s="10" t="s">
        <v>44</v>
      </c>
      <c r="D37" s="10" t="s">
        <v>8</v>
      </c>
      <c r="E37" s="9" t="s">
        <v>9</v>
      </c>
    </row>
    <row r="38" s="1" customFormat="1" customHeight="1" spans="1:5">
      <c r="A38" s="8">
        <v>36</v>
      </c>
      <c r="B38" s="9" t="s">
        <v>6</v>
      </c>
      <c r="C38" s="10" t="s">
        <v>45</v>
      </c>
      <c r="D38" s="10" t="s">
        <v>11</v>
      </c>
      <c r="E38" s="9" t="s">
        <v>9</v>
      </c>
    </row>
    <row r="39" s="1" customFormat="1" customHeight="1" spans="1:5">
      <c r="A39" s="8">
        <v>37</v>
      </c>
      <c r="B39" s="9" t="s">
        <v>6</v>
      </c>
      <c r="C39" s="10" t="s">
        <v>46</v>
      </c>
      <c r="D39" s="10" t="s">
        <v>8</v>
      </c>
      <c r="E39" s="9" t="s">
        <v>9</v>
      </c>
    </row>
    <row r="40" s="1" customFormat="1" customHeight="1" spans="1:5">
      <c r="A40" s="8">
        <v>38</v>
      </c>
      <c r="B40" s="9" t="s">
        <v>6</v>
      </c>
      <c r="C40" s="10" t="s">
        <v>47</v>
      </c>
      <c r="D40" s="10" t="s">
        <v>8</v>
      </c>
      <c r="E40" s="9" t="s">
        <v>9</v>
      </c>
    </row>
    <row r="41" s="1" customFormat="1" customHeight="1" spans="1:5">
      <c r="A41" s="8">
        <v>39</v>
      </c>
      <c r="B41" s="9" t="s">
        <v>6</v>
      </c>
      <c r="C41" s="10" t="s">
        <v>48</v>
      </c>
      <c r="D41" s="10" t="s">
        <v>8</v>
      </c>
      <c r="E41" s="9" t="s">
        <v>9</v>
      </c>
    </row>
    <row r="42" s="1" customFormat="1" customHeight="1" spans="1:5">
      <c r="A42" s="8">
        <v>40</v>
      </c>
      <c r="B42" s="9" t="s">
        <v>6</v>
      </c>
      <c r="C42" s="10" t="s">
        <v>49</v>
      </c>
      <c r="D42" s="10" t="s">
        <v>8</v>
      </c>
      <c r="E42" s="9" t="s">
        <v>9</v>
      </c>
    </row>
    <row r="43" s="1" customFormat="1" customHeight="1" spans="1:5">
      <c r="A43" s="8">
        <v>41</v>
      </c>
      <c r="B43" s="9" t="s">
        <v>6</v>
      </c>
      <c r="C43" s="10" t="s">
        <v>50</v>
      </c>
      <c r="D43" s="10" t="s">
        <v>8</v>
      </c>
      <c r="E43" s="9" t="s">
        <v>9</v>
      </c>
    </row>
    <row r="44" s="1" customFormat="1" customHeight="1" spans="1:5">
      <c r="A44" s="8">
        <v>42</v>
      </c>
      <c r="B44" s="9" t="s">
        <v>6</v>
      </c>
      <c r="C44" s="10" t="s">
        <v>51</v>
      </c>
      <c r="D44" s="10" t="s">
        <v>8</v>
      </c>
      <c r="E44" s="9" t="s">
        <v>9</v>
      </c>
    </row>
    <row r="45" s="1" customFormat="1" customHeight="1" spans="1:5">
      <c r="A45" s="8">
        <v>43</v>
      </c>
      <c r="B45" s="9" t="s">
        <v>6</v>
      </c>
      <c r="C45" s="10" t="s">
        <v>52</v>
      </c>
      <c r="D45" s="10" t="s">
        <v>11</v>
      </c>
      <c r="E45" s="9" t="s">
        <v>9</v>
      </c>
    </row>
    <row r="46" s="1" customFormat="1" customHeight="1" spans="1:5">
      <c r="A46" s="8">
        <v>44</v>
      </c>
      <c r="B46" s="9" t="s">
        <v>6</v>
      </c>
      <c r="C46" s="10" t="s">
        <v>53</v>
      </c>
      <c r="D46" s="10" t="s">
        <v>11</v>
      </c>
      <c r="E46" s="9" t="s">
        <v>9</v>
      </c>
    </row>
    <row r="47" s="1" customFormat="1" customHeight="1" spans="1:5">
      <c r="A47" s="8">
        <v>45</v>
      </c>
      <c r="B47" s="9" t="s">
        <v>6</v>
      </c>
      <c r="C47" s="10" t="s">
        <v>54</v>
      </c>
      <c r="D47" s="10" t="s">
        <v>8</v>
      </c>
      <c r="E47" s="9" t="s">
        <v>9</v>
      </c>
    </row>
    <row r="48" s="1" customFormat="1" customHeight="1" spans="1:5">
      <c r="A48" s="8">
        <v>46</v>
      </c>
      <c r="B48" s="9" t="s">
        <v>6</v>
      </c>
      <c r="C48" s="11" t="s">
        <v>55</v>
      </c>
      <c r="D48" s="11" t="s">
        <v>8</v>
      </c>
      <c r="E48" s="11" t="s">
        <v>56</v>
      </c>
    </row>
    <row r="49" s="1" customFormat="1" customHeight="1" spans="1:5">
      <c r="A49" s="8">
        <v>47</v>
      </c>
      <c r="B49" s="9" t="s">
        <v>6</v>
      </c>
      <c r="C49" s="11" t="s">
        <v>57</v>
      </c>
      <c r="D49" s="11" t="s">
        <v>11</v>
      </c>
      <c r="E49" s="11" t="s">
        <v>56</v>
      </c>
    </row>
    <row r="50" s="1" customFormat="1" customHeight="1" spans="1:5">
      <c r="A50" s="8">
        <v>48</v>
      </c>
      <c r="B50" s="9" t="s">
        <v>6</v>
      </c>
      <c r="C50" s="11" t="s">
        <v>58</v>
      </c>
      <c r="D50" s="11" t="s">
        <v>11</v>
      </c>
      <c r="E50" s="11" t="s">
        <v>56</v>
      </c>
    </row>
    <row r="51" s="1" customFormat="1" customHeight="1" spans="1:5">
      <c r="A51" s="8">
        <v>49</v>
      </c>
      <c r="B51" s="9" t="s">
        <v>6</v>
      </c>
      <c r="C51" s="11" t="s">
        <v>59</v>
      </c>
      <c r="D51" s="11" t="s">
        <v>11</v>
      </c>
      <c r="E51" s="11" t="s">
        <v>56</v>
      </c>
    </row>
    <row r="52" s="1" customFormat="1" customHeight="1" spans="1:5">
      <c r="A52" s="8">
        <v>50</v>
      </c>
      <c r="B52" s="9" t="s">
        <v>6</v>
      </c>
      <c r="C52" s="11" t="s">
        <v>60</v>
      </c>
      <c r="D52" s="11" t="s">
        <v>8</v>
      </c>
      <c r="E52" s="11" t="s">
        <v>56</v>
      </c>
    </row>
    <row r="53" s="1" customFormat="1" customHeight="1" spans="1:5">
      <c r="A53" s="8">
        <v>51</v>
      </c>
      <c r="B53" s="9" t="s">
        <v>6</v>
      </c>
      <c r="C53" s="11" t="s">
        <v>61</v>
      </c>
      <c r="D53" s="11" t="s">
        <v>8</v>
      </c>
      <c r="E53" s="11" t="s">
        <v>56</v>
      </c>
    </row>
    <row r="54" s="1" customFormat="1" customHeight="1" spans="1:5">
      <c r="A54" s="8">
        <v>52</v>
      </c>
      <c r="B54" s="9" t="s">
        <v>6</v>
      </c>
      <c r="C54" s="11" t="s">
        <v>62</v>
      </c>
      <c r="D54" s="11" t="s">
        <v>11</v>
      </c>
      <c r="E54" s="11" t="s">
        <v>56</v>
      </c>
    </row>
    <row r="55" s="1" customFormat="1" customHeight="1" spans="1:5">
      <c r="A55" s="8">
        <v>53</v>
      </c>
      <c r="B55" s="9" t="s">
        <v>6</v>
      </c>
      <c r="C55" s="11" t="s">
        <v>63</v>
      </c>
      <c r="D55" s="11" t="s">
        <v>11</v>
      </c>
      <c r="E55" s="11" t="s">
        <v>56</v>
      </c>
    </row>
    <row r="56" s="1" customFormat="1" customHeight="1" spans="1:5">
      <c r="A56" s="8">
        <v>54</v>
      </c>
      <c r="B56" s="9" t="s">
        <v>6</v>
      </c>
      <c r="C56" s="11" t="s">
        <v>64</v>
      </c>
      <c r="D56" s="11" t="s">
        <v>8</v>
      </c>
      <c r="E56" s="11" t="s">
        <v>56</v>
      </c>
    </row>
    <row r="57" s="1" customFormat="1" customHeight="1" spans="1:5">
      <c r="A57" s="8">
        <v>55</v>
      </c>
      <c r="B57" s="9" t="s">
        <v>6</v>
      </c>
      <c r="C57" s="11" t="s">
        <v>65</v>
      </c>
      <c r="D57" s="11" t="s">
        <v>11</v>
      </c>
      <c r="E57" s="11" t="s">
        <v>56</v>
      </c>
    </row>
    <row r="58" s="1" customFormat="1" customHeight="1" spans="1:5">
      <c r="A58" s="8">
        <v>56</v>
      </c>
      <c r="B58" s="9" t="s">
        <v>6</v>
      </c>
      <c r="C58" s="11" t="s">
        <v>66</v>
      </c>
      <c r="D58" s="11" t="s">
        <v>8</v>
      </c>
      <c r="E58" s="11" t="s">
        <v>56</v>
      </c>
    </row>
    <row r="59" s="1" customFormat="1" customHeight="1" spans="1:5">
      <c r="A59" s="8">
        <v>57</v>
      </c>
      <c r="B59" s="9" t="s">
        <v>6</v>
      </c>
      <c r="C59" s="11" t="s">
        <v>67</v>
      </c>
      <c r="D59" s="11" t="s">
        <v>11</v>
      </c>
      <c r="E59" s="11" t="s">
        <v>56</v>
      </c>
    </row>
    <row r="60" s="1" customFormat="1" customHeight="1" spans="1:5">
      <c r="A60" s="8">
        <v>58</v>
      </c>
      <c r="B60" s="9" t="s">
        <v>6</v>
      </c>
      <c r="C60" s="11" t="s">
        <v>68</v>
      </c>
      <c r="D60" s="11" t="s">
        <v>8</v>
      </c>
      <c r="E60" s="11" t="s">
        <v>56</v>
      </c>
    </row>
    <row r="61" s="1" customFormat="1" customHeight="1" spans="1:5">
      <c r="A61" s="8">
        <v>59</v>
      </c>
      <c r="B61" s="9" t="s">
        <v>6</v>
      </c>
      <c r="C61" s="11" t="s">
        <v>69</v>
      </c>
      <c r="D61" s="11" t="s">
        <v>11</v>
      </c>
      <c r="E61" s="11" t="s">
        <v>56</v>
      </c>
    </row>
    <row r="62" s="1" customFormat="1" customHeight="1" spans="1:5">
      <c r="A62" s="8">
        <v>60</v>
      </c>
      <c r="B62" s="9" t="s">
        <v>6</v>
      </c>
      <c r="C62" s="11" t="s">
        <v>70</v>
      </c>
      <c r="D62" s="11" t="s">
        <v>8</v>
      </c>
      <c r="E62" s="11" t="s">
        <v>56</v>
      </c>
    </row>
    <row r="63" s="1" customFormat="1" customHeight="1" spans="1:5">
      <c r="A63" s="8">
        <v>61</v>
      </c>
      <c r="B63" s="9" t="s">
        <v>6</v>
      </c>
      <c r="C63" s="11" t="s">
        <v>71</v>
      </c>
      <c r="D63" s="11" t="s">
        <v>8</v>
      </c>
      <c r="E63" s="11" t="s">
        <v>56</v>
      </c>
    </row>
    <row r="64" s="1" customFormat="1" customHeight="1" spans="1:5">
      <c r="A64" s="8">
        <v>62</v>
      </c>
      <c r="B64" s="9" t="s">
        <v>6</v>
      </c>
      <c r="C64" s="11" t="s">
        <v>72</v>
      </c>
      <c r="D64" s="11" t="s">
        <v>8</v>
      </c>
      <c r="E64" s="11" t="s">
        <v>56</v>
      </c>
    </row>
    <row r="65" s="1" customFormat="1" customHeight="1" spans="1:5">
      <c r="A65" s="8">
        <v>63</v>
      </c>
      <c r="B65" s="9" t="s">
        <v>6</v>
      </c>
      <c r="C65" s="11" t="s">
        <v>73</v>
      </c>
      <c r="D65" s="11" t="s">
        <v>8</v>
      </c>
      <c r="E65" s="11" t="s">
        <v>56</v>
      </c>
    </row>
    <row r="66" s="1" customFormat="1" customHeight="1" spans="1:5">
      <c r="A66" s="8">
        <v>64</v>
      </c>
      <c r="B66" s="9" t="s">
        <v>6</v>
      </c>
      <c r="C66" s="11" t="s">
        <v>74</v>
      </c>
      <c r="D66" s="11" t="s">
        <v>8</v>
      </c>
      <c r="E66" s="11" t="s">
        <v>56</v>
      </c>
    </row>
    <row r="67" s="1" customFormat="1" customHeight="1" spans="1:5">
      <c r="A67" s="8">
        <v>65</v>
      </c>
      <c r="B67" s="9" t="s">
        <v>6</v>
      </c>
      <c r="C67" s="11" t="s">
        <v>75</v>
      </c>
      <c r="D67" s="11" t="s">
        <v>8</v>
      </c>
      <c r="E67" s="11" t="s">
        <v>56</v>
      </c>
    </row>
    <row r="68" s="1" customFormat="1" customHeight="1" spans="1:5">
      <c r="A68" s="8">
        <v>66</v>
      </c>
      <c r="B68" s="9" t="s">
        <v>6</v>
      </c>
      <c r="C68" s="11" t="s">
        <v>76</v>
      </c>
      <c r="D68" s="11" t="s">
        <v>8</v>
      </c>
      <c r="E68" s="11" t="s">
        <v>56</v>
      </c>
    </row>
    <row r="69" s="1" customFormat="1" customHeight="1" spans="1:5">
      <c r="A69" s="8">
        <v>67</v>
      </c>
      <c r="B69" s="9" t="s">
        <v>6</v>
      </c>
      <c r="C69" s="11" t="s">
        <v>77</v>
      </c>
      <c r="D69" s="11" t="s">
        <v>8</v>
      </c>
      <c r="E69" s="11" t="s">
        <v>56</v>
      </c>
    </row>
    <row r="70" s="1" customFormat="1" customHeight="1" spans="1:5">
      <c r="A70" s="8">
        <v>68</v>
      </c>
      <c r="B70" s="9" t="s">
        <v>6</v>
      </c>
      <c r="C70" s="11" t="s">
        <v>78</v>
      </c>
      <c r="D70" s="11" t="s">
        <v>8</v>
      </c>
      <c r="E70" s="11" t="s">
        <v>56</v>
      </c>
    </row>
    <row r="71" s="1" customFormat="1" customHeight="1" spans="1:5">
      <c r="A71" s="8">
        <v>69</v>
      </c>
      <c r="B71" s="9" t="s">
        <v>6</v>
      </c>
      <c r="C71" s="12" t="s">
        <v>79</v>
      </c>
      <c r="D71" s="12" t="s">
        <v>8</v>
      </c>
      <c r="E71" s="13" t="s">
        <v>56</v>
      </c>
    </row>
    <row r="72" s="1" customFormat="1" customHeight="1" spans="1:5">
      <c r="A72" s="8">
        <v>70</v>
      </c>
      <c r="B72" s="9" t="s">
        <v>6</v>
      </c>
      <c r="C72" s="12" t="s">
        <v>80</v>
      </c>
      <c r="D72" s="12" t="s">
        <v>8</v>
      </c>
      <c r="E72" s="13" t="s">
        <v>56</v>
      </c>
    </row>
    <row r="73" s="1" customFormat="1" customHeight="1" spans="1:5">
      <c r="A73" s="8">
        <v>71</v>
      </c>
      <c r="B73" s="9" t="s">
        <v>6</v>
      </c>
      <c r="C73" s="12" t="s">
        <v>81</v>
      </c>
      <c r="D73" s="12" t="s">
        <v>8</v>
      </c>
      <c r="E73" s="13" t="s">
        <v>56</v>
      </c>
    </row>
    <row r="74" s="1" customFormat="1" customHeight="1" spans="1:5">
      <c r="A74" s="8">
        <v>72</v>
      </c>
      <c r="B74" s="9" t="s">
        <v>6</v>
      </c>
      <c r="C74" s="12" t="s">
        <v>82</v>
      </c>
      <c r="D74" s="12" t="s">
        <v>8</v>
      </c>
      <c r="E74" s="13" t="s">
        <v>56</v>
      </c>
    </row>
    <row r="75" s="1" customFormat="1" customHeight="1" spans="1:5">
      <c r="A75" s="8">
        <v>73</v>
      </c>
      <c r="B75" s="9" t="s">
        <v>6</v>
      </c>
      <c r="C75" s="12" t="s">
        <v>83</v>
      </c>
      <c r="D75" s="12" t="s">
        <v>8</v>
      </c>
      <c r="E75" s="12" t="s">
        <v>56</v>
      </c>
    </row>
    <row r="76" s="1" customFormat="1" customHeight="1" spans="1:5">
      <c r="A76" s="8">
        <v>74</v>
      </c>
      <c r="B76" s="9" t="s">
        <v>6</v>
      </c>
      <c r="C76" s="12" t="s">
        <v>84</v>
      </c>
      <c r="D76" s="12" t="s">
        <v>11</v>
      </c>
      <c r="E76" s="13" t="s">
        <v>56</v>
      </c>
    </row>
    <row r="77" s="1" customFormat="1" customHeight="1" spans="1:5">
      <c r="A77" s="8">
        <v>75</v>
      </c>
      <c r="B77" s="9" t="s">
        <v>6</v>
      </c>
      <c r="C77" s="12" t="s">
        <v>85</v>
      </c>
      <c r="D77" s="12" t="s">
        <v>8</v>
      </c>
      <c r="E77" s="13" t="s">
        <v>56</v>
      </c>
    </row>
    <row r="78" s="1" customFormat="1" customHeight="1" spans="1:5">
      <c r="A78" s="8">
        <v>76</v>
      </c>
      <c r="B78" s="9" t="s">
        <v>6</v>
      </c>
      <c r="C78" s="12" t="s">
        <v>86</v>
      </c>
      <c r="D78" s="12" t="s">
        <v>8</v>
      </c>
      <c r="E78" s="13" t="s">
        <v>56</v>
      </c>
    </row>
    <row r="79" s="1" customFormat="1" customHeight="1" spans="1:5">
      <c r="A79" s="8">
        <v>77</v>
      </c>
      <c r="B79" s="9" t="s">
        <v>6</v>
      </c>
      <c r="C79" s="12" t="s">
        <v>87</v>
      </c>
      <c r="D79" s="12" t="s">
        <v>8</v>
      </c>
      <c r="E79" s="13" t="s">
        <v>56</v>
      </c>
    </row>
    <row r="80" s="1" customFormat="1" customHeight="1" spans="1:5">
      <c r="A80" s="8">
        <v>78</v>
      </c>
      <c r="B80" s="9" t="s">
        <v>6</v>
      </c>
      <c r="C80" s="12" t="s">
        <v>88</v>
      </c>
      <c r="D80" s="12" t="s">
        <v>11</v>
      </c>
      <c r="E80" s="13" t="s">
        <v>56</v>
      </c>
    </row>
    <row r="81" s="1" customFormat="1" customHeight="1" spans="1:5">
      <c r="A81" s="8">
        <v>79</v>
      </c>
      <c r="B81" s="9" t="s">
        <v>6</v>
      </c>
      <c r="C81" s="12" t="s">
        <v>89</v>
      </c>
      <c r="D81" s="12" t="s">
        <v>11</v>
      </c>
      <c r="E81" s="13" t="s">
        <v>56</v>
      </c>
    </row>
    <row r="82" s="1" customFormat="1" customHeight="1" spans="1:5">
      <c r="A82" s="8">
        <v>80</v>
      </c>
      <c r="B82" s="9" t="s">
        <v>6</v>
      </c>
      <c r="C82" s="12" t="s">
        <v>90</v>
      </c>
      <c r="D82" s="12" t="s">
        <v>8</v>
      </c>
      <c r="E82" s="12" t="s">
        <v>56</v>
      </c>
    </row>
    <row r="83" s="1" customFormat="1" customHeight="1" spans="1:5">
      <c r="A83" s="8">
        <v>81</v>
      </c>
      <c r="B83" s="9" t="s">
        <v>6</v>
      </c>
      <c r="C83" s="12" t="s">
        <v>91</v>
      </c>
      <c r="D83" s="12" t="s">
        <v>11</v>
      </c>
      <c r="E83" s="13" t="s">
        <v>56</v>
      </c>
    </row>
    <row r="84" s="1" customFormat="1" customHeight="1" spans="1:5">
      <c r="A84" s="8">
        <v>82</v>
      </c>
      <c r="B84" s="9" t="s">
        <v>6</v>
      </c>
      <c r="C84" s="12" t="s">
        <v>92</v>
      </c>
      <c r="D84" s="12" t="s">
        <v>11</v>
      </c>
      <c r="E84" s="12" t="s">
        <v>56</v>
      </c>
    </row>
    <row r="85" s="1" customFormat="1" customHeight="1" spans="1:5">
      <c r="A85" s="8">
        <v>83</v>
      </c>
      <c r="B85" s="9" t="s">
        <v>6</v>
      </c>
      <c r="C85" s="12" t="s">
        <v>93</v>
      </c>
      <c r="D85" s="12" t="s">
        <v>8</v>
      </c>
      <c r="E85" s="12" t="s">
        <v>56</v>
      </c>
    </row>
    <row r="86" s="1" customFormat="1" customHeight="1" spans="1:5">
      <c r="A86" s="8">
        <v>84</v>
      </c>
      <c r="B86" s="9" t="s">
        <v>6</v>
      </c>
      <c r="C86" s="12" t="s">
        <v>94</v>
      </c>
      <c r="D86" s="12" t="s">
        <v>8</v>
      </c>
      <c r="E86" s="12" t="s">
        <v>56</v>
      </c>
    </row>
    <row r="87" s="1" customFormat="1" customHeight="1" spans="1:5">
      <c r="A87" s="8">
        <v>85</v>
      </c>
      <c r="B87" s="9" t="s">
        <v>6</v>
      </c>
      <c r="C87" s="12" t="s">
        <v>95</v>
      </c>
      <c r="D87" s="12" t="s">
        <v>11</v>
      </c>
      <c r="E87" s="13" t="s">
        <v>56</v>
      </c>
    </row>
    <row r="88" s="1" customFormat="1" customHeight="1" spans="1:5">
      <c r="A88" s="8">
        <v>86</v>
      </c>
      <c r="B88" s="9" t="s">
        <v>6</v>
      </c>
      <c r="C88" s="12" t="s">
        <v>96</v>
      </c>
      <c r="D88" s="12" t="s">
        <v>8</v>
      </c>
      <c r="E88" s="13" t="s">
        <v>56</v>
      </c>
    </row>
    <row r="89" s="1" customFormat="1" customHeight="1" spans="1:5">
      <c r="A89" s="8">
        <v>87</v>
      </c>
      <c r="B89" s="9" t="s">
        <v>6</v>
      </c>
      <c r="C89" s="12" t="s">
        <v>97</v>
      </c>
      <c r="D89" s="12" t="s">
        <v>8</v>
      </c>
      <c r="E89" s="13" t="s">
        <v>56</v>
      </c>
    </row>
    <row r="90" s="1" customFormat="1" customHeight="1" spans="1:5">
      <c r="A90" s="8">
        <v>88</v>
      </c>
      <c r="B90" s="9" t="s">
        <v>6</v>
      </c>
      <c r="C90" s="12" t="s">
        <v>98</v>
      </c>
      <c r="D90" s="12" t="s">
        <v>8</v>
      </c>
      <c r="E90" s="12" t="s">
        <v>56</v>
      </c>
    </row>
    <row r="91" s="1" customFormat="1" customHeight="1" spans="1:5">
      <c r="A91" s="8">
        <v>89</v>
      </c>
      <c r="B91" s="9" t="s">
        <v>6</v>
      </c>
      <c r="C91" s="12" t="s">
        <v>99</v>
      </c>
      <c r="D91" s="12" t="s">
        <v>8</v>
      </c>
      <c r="E91" s="12" t="s">
        <v>56</v>
      </c>
    </row>
    <row r="92" s="1" customFormat="1" customHeight="1" spans="1:5">
      <c r="A92" s="8">
        <v>90</v>
      </c>
      <c r="B92" s="9" t="s">
        <v>6</v>
      </c>
      <c r="C92" s="12" t="s">
        <v>100</v>
      </c>
      <c r="D92" s="12" t="s">
        <v>8</v>
      </c>
      <c r="E92" s="13" t="s">
        <v>56</v>
      </c>
    </row>
    <row r="93" s="1" customFormat="1" customHeight="1" spans="1:5">
      <c r="A93" s="8">
        <v>91</v>
      </c>
      <c r="B93" s="9" t="s">
        <v>6</v>
      </c>
      <c r="C93" s="12" t="s">
        <v>101</v>
      </c>
      <c r="D93" s="12" t="s">
        <v>8</v>
      </c>
      <c r="E93" s="13" t="s">
        <v>56</v>
      </c>
    </row>
    <row r="94" s="1" customFormat="1" customHeight="1" spans="1:5">
      <c r="A94" s="8">
        <v>92</v>
      </c>
      <c r="B94" s="9" t="s">
        <v>6</v>
      </c>
      <c r="C94" s="12" t="s">
        <v>102</v>
      </c>
      <c r="D94" s="12" t="s">
        <v>11</v>
      </c>
      <c r="E94" s="13" t="s">
        <v>56</v>
      </c>
    </row>
    <row r="95" s="1" customFormat="1" customHeight="1" spans="1:5">
      <c r="A95" s="8">
        <v>93</v>
      </c>
      <c r="B95" s="9" t="s">
        <v>6</v>
      </c>
      <c r="C95" s="12" t="s">
        <v>103</v>
      </c>
      <c r="D95" s="12" t="s">
        <v>8</v>
      </c>
      <c r="E95" s="13" t="s">
        <v>56</v>
      </c>
    </row>
    <row r="96" s="1" customFormat="1" customHeight="1" spans="1:5">
      <c r="A96" s="8">
        <v>94</v>
      </c>
      <c r="B96" s="9" t="s">
        <v>6</v>
      </c>
      <c r="C96" s="12" t="s">
        <v>104</v>
      </c>
      <c r="D96" s="12" t="s">
        <v>8</v>
      </c>
      <c r="E96" s="13" t="s">
        <v>56</v>
      </c>
    </row>
    <row r="97" s="1" customFormat="1" customHeight="1" spans="1:5">
      <c r="A97" s="8">
        <v>95</v>
      </c>
      <c r="B97" s="9" t="s">
        <v>6</v>
      </c>
      <c r="C97" s="12" t="s">
        <v>105</v>
      </c>
      <c r="D97" s="12" t="s">
        <v>11</v>
      </c>
      <c r="E97" s="13" t="s">
        <v>56</v>
      </c>
    </row>
    <row r="98" s="1" customFormat="1" customHeight="1" spans="1:5">
      <c r="A98" s="8">
        <v>96</v>
      </c>
      <c r="B98" s="9" t="s">
        <v>6</v>
      </c>
      <c r="C98" s="13" t="s">
        <v>106</v>
      </c>
      <c r="D98" s="13" t="s">
        <v>8</v>
      </c>
      <c r="E98" s="13" t="s">
        <v>56</v>
      </c>
    </row>
    <row r="99" s="1" customFormat="1" customHeight="1" spans="1:5">
      <c r="A99" s="8">
        <v>97</v>
      </c>
      <c r="B99" s="9" t="s">
        <v>6</v>
      </c>
      <c r="C99" s="9" t="s">
        <v>107</v>
      </c>
      <c r="D99" s="9" t="s">
        <v>8</v>
      </c>
      <c r="E99" s="9" t="s">
        <v>108</v>
      </c>
    </row>
    <row r="100" s="1" customFormat="1" customHeight="1" spans="1:5">
      <c r="A100" s="8">
        <v>98</v>
      </c>
      <c r="B100" s="9" t="s">
        <v>6</v>
      </c>
      <c r="C100" s="9" t="s">
        <v>109</v>
      </c>
      <c r="D100" s="9" t="s">
        <v>8</v>
      </c>
      <c r="E100" s="9" t="s">
        <v>108</v>
      </c>
    </row>
    <row r="101" s="1" customFormat="1" customHeight="1" spans="1:5">
      <c r="A101" s="8">
        <v>99</v>
      </c>
      <c r="B101" s="9" t="s">
        <v>6</v>
      </c>
      <c r="C101" s="9" t="s">
        <v>110</v>
      </c>
      <c r="D101" s="9" t="s">
        <v>8</v>
      </c>
      <c r="E101" s="9" t="s">
        <v>108</v>
      </c>
    </row>
    <row r="102" s="1" customFormat="1" customHeight="1" spans="1:5">
      <c r="A102" s="8">
        <v>100</v>
      </c>
      <c r="B102" s="9" t="s">
        <v>6</v>
      </c>
      <c r="C102" s="9" t="s">
        <v>111</v>
      </c>
      <c r="D102" s="9" t="s">
        <v>8</v>
      </c>
      <c r="E102" s="9" t="s">
        <v>108</v>
      </c>
    </row>
    <row r="103" s="1" customFormat="1" customHeight="1" spans="1:5">
      <c r="A103" s="8">
        <v>101</v>
      </c>
      <c r="B103" s="9" t="s">
        <v>6</v>
      </c>
      <c r="C103" s="9" t="s">
        <v>112</v>
      </c>
      <c r="D103" s="9" t="s">
        <v>11</v>
      </c>
      <c r="E103" s="9" t="s">
        <v>108</v>
      </c>
    </row>
    <row r="104" s="1" customFormat="1" customHeight="1" spans="1:5">
      <c r="A104" s="8">
        <v>102</v>
      </c>
      <c r="B104" s="9" t="s">
        <v>6</v>
      </c>
      <c r="C104" s="9" t="s">
        <v>113</v>
      </c>
      <c r="D104" s="9" t="s">
        <v>11</v>
      </c>
      <c r="E104" s="9" t="s">
        <v>108</v>
      </c>
    </row>
    <row r="105" s="1" customFormat="1" customHeight="1" spans="1:5">
      <c r="A105" s="8">
        <v>103</v>
      </c>
      <c r="B105" s="9" t="s">
        <v>6</v>
      </c>
      <c r="C105" s="9" t="s">
        <v>114</v>
      </c>
      <c r="D105" s="9" t="s">
        <v>8</v>
      </c>
      <c r="E105" s="9" t="s">
        <v>108</v>
      </c>
    </row>
    <row r="106" s="1" customFormat="1" customHeight="1" spans="1:5">
      <c r="A106" s="8">
        <v>104</v>
      </c>
      <c r="B106" s="9" t="s">
        <v>6</v>
      </c>
      <c r="C106" s="9" t="s">
        <v>115</v>
      </c>
      <c r="D106" s="9" t="s">
        <v>8</v>
      </c>
      <c r="E106" s="9" t="s">
        <v>108</v>
      </c>
    </row>
    <row r="107" s="1" customFormat="1" customHeight="1" spans="1:5">
      <c r="A107" s="8">
        <v>105</v>
      </c>
      <c r="B107" s="9" t="s">
        <v>6</v>
      </c>
      <c r="C107" s="9" t="s">
        <v>116</v>
      </c>
      <c r="D107" s="9" t="s">
        <v>8</v>
      </c>
      <c r="E107" s="9" t="s">
        <v>108</v>
      </c>
    </row>
    <row r="108" s="1" customFormat="1" customHeight="1" spans="1:5">
      <c r="A108" s="8">
        <v>106</v>
      </c>
      <c r="B108" s="9" t="s">
        <v>6</v>
      </c>
      <c r="C108" s="9" t="s">
        <v>117</v>
      </c>
      <c r="D108" s="9" t="s">
        <v>8</v>
      </c>
      <c r="E108" s="9" t="s">
        <v>108</v>
      </c>
    </row>
    <row r="109" s="1" customFormat="1" customHeight="1" spans="1:5">
      <c r="A109" s="8">
        <v>107</v>
      </c>
      <c r="B109" s="9" t="s">
        <v>6</v>
      </c>
      <c r="C109" s="9" t="s">
        <v>118</v>
      </c>
      <c r="D109" s="9" t="s">
        <v>11</v>
      </c>
      <c r="E109" s="9" t="s">
        <v>108</v>
      </c>
    </row>
    <row r="110" s="1" customFormat="1" customHeight="1" spans="1:5">
      <c r="A110" s="8">
        <v>108</v>
      </c>
      <c r="B110" s="9" t="s">
        <v>6</v>
      </c>
      <c r="C110" s="9" t="s">
        <v>119</v>
      </c>
      <c r="D110" s="9" t="s">
        <v>8</v>
      </c>
      <c r="E110" s="9" t="s">
        <v>108</v>
      </c>
    </row>
    <row r="111" s="1" customFormat="1" customHeight="1" spans="1:5">
      <c r="A111" s="8">
        <v>109</v>
      </c>
      <c r="B111" s="9" t="s">
        <v>6</v>
      </c>
      <c r="C111" s="9" t="s">
        <v>120</v>
      </c>
      <c r="D111" s="9" t="s">
        <v>11</v>
      </c>
      <c r="E111" s="9" t="s">
        <v>108</v>
      </c>
    </row>
    <row r="112" s="1" customFormat="1" customHeight="1" spans="1:5">
      <c r="A112" s="8">
        <v>110</v>
      </c>
      <c r="B112" s="9" t="s">
        <v>6</v>
      </c>
      <c r="C112" s="9" t="s">
        <v>121</v>
      </c>
      <c r="D112" s="9" t="s">
        <v>11</v>
      </c>
      <c r="E112" s="9" t="s">
        <v>108</v>
      </c>
    </row>
    <row r="113" s="1" customFormat="1" customHeight="1" spans="1:5">
      <c r="A113" s="8">
        <v>111</v>
      </c>
      <c r="B113" s="9" t="s">
        <v>6</v>
      </c>
      <c r="C113" s="9" t="s">
        <v>122</v>
      </c>
      <c r="D113" s="9" t="s">
        <v>8</v>
      </c>
      <c r="E113" s="9" t="s">
        <v>108</v>
      </c>
    </row>
    <row r="114" s="1" customFormat="1" customHeight="1" spans="1:5">
      <c r="A114" s="8">
        <v>112</v>
      </c>
      <c r="B114" s="9" t="s">
        <v>6</v>
      </c>
      <c r="C114" s="9" t="s">
        <v>123</v>
      </c>
      <c r="D114" s="9" t="s">
        <v>8</v>
      </c>
      <c r="E114" s="9" t="s">
        <v>108</v>
      </c>
    </row>
    <row r="115" s="1" customFormat="1" customHeight="1" spans="1:5">
      <c r="A115" s="8">
        <v>113</v>
      </c>
      <c r="B115" s="9" t="s">
        <v>6</v>
      </c>
      <c r="C115" s="9" t="s">
        <v>124</v>
      </c>
      <c r="D115" s="9" t="s">
        <v>11</v>
      </c>
      <c r="E115" s="9" t="s">
        <v>108</v>
      </c>
    </row>
    <row r="116" s="1" customFormat="1" customHeight="1" spans="1:5">
      <c r="A116" s="8">
        <v>114</v>
      </c>
      <c r="B116" s="9" t="s">
        <v>6</v>
      </c>
      <c r="C116" s="9" t="s">
        <v>125</v>
      </c>
      <c r="D116" s="9" t="s">
        <v>8</v>
      </c>
      <c r="E116" s="9" t="s">
        <v>108</v>
      </c>
    </row>
    <row r="117" s="1" customFormat="1" customHeight="1" spans="1:5">
      <c r="A117" s="8">
        <v>115</v>
      </c>
      <c r="B117" s="9" t="s">
        <v>6</v>
      </c>
      <c r="C117" s="9" t="s">
        <v>126</v>
      </c>
      <c r="D117" s="9" t="s">
        <v>8</v>
      </c>
      <c r="E117" s="9" t="s">
        <v>108</v>
      </c>
    </row>
    <row r="118" s="1" customFormat="1" customHeight="1" spans="1:5">
      <c r="A118" s="8">
        <v>116</v>
      </c>
      <c r="B118" s="9" t="s">
        <v>6</v>
      </c>
      <c r="C118" s="9" t="s">
        <v>127</v>
      </c>
      <c r="D118" s="9" t="s">
        <v>11</v>
      </c>
      <c r="E118" s="9" t="s">
        <v>108</v>
      </c>
    </row>
    <row r="119" s="1" customFormat="1" customHeight="1" spans="1:5">
      <c r="A119" s="8">
        <v>117</v>
      </c>
      <c r="B119" s="9" t="s">
        <v>6</v>
      </c>
      <c r="C119" s="9" t="s">
        <v>128</v>
      </c>
      <c r="D119" s="9" t="s">
        <v>8</v>
      </c>
      <c r="E119" s="9" t="s">
        <v>108</v>
      </c>
    </row>
    <row r="120" s="1" customFormat="1" customHeight="1" spans="1:5">
      <c r="A120" s="8">
        <v>118</v>
      </c>
      <c r="B120" s="9" t="s">
        <v>6</v>
      </c>
      <c r="C120" s="14" t="s">
        <v>129</v>
      </c>
      <c r="D120" s="9" t="s">
        <v>8</v>
      </c>
      <c r="E120" s="9" t="s">
        <v>108</v>
      </c>
    </row>
    <row r="121" s="1" customFormat="1" customHeight="1" spans="1:5">
      <c r="A121" s="8">
        <v>119</v>
      </c>
      <c r="B121" s="9" t="s">
        <v>6</v>
      </c>
      <c r="C121" s="14" t="s">
        <v>130</v>
      </c>
      <c r="D121" s="9" t="s">
        <v>8</v>
      </c>
      <c r="E121" s="9" t="s">
        <v>108</v>
      </c>
    </row>
    <row r="122" s="1" customFormat="1" customHeight="1" spans="1:5">
      <c r="A122" s="8">
        <v>120</v>
      </c>
      <c r="B122" s="9" t="s">
        <v>6</v>
      </c>
      <c r="C122" s="9" t="s">
        <v>131</v>
      </c>
      <c r="D122" s="9" t="s">
        <v>8</v>
      </c>
      <c r="E122" s="9" t="s">
        <v>108</v>
      </c>
    </row>
    <row r="123" s="1" customFormat="1" customHeight="1" spans="1:5">
      <c r="A123" s="8">
        <v>121</v>
      </c>
      <c r="B123" s="9" t="s">
        <v>6</v>
      </c>
      <c r="C123" s="9" t="s">
        <v>132</v>
      </c>
      <c r="D123" s="9" t="s">
        <v>11</v>
      </c>
      <c r="E123" s="9" t="s">
        <v>108</v>
      </c>
    </row>
    <row r="124" s="1" customFormat="1" customHeight="1" spans="1:5">
      <c r="A124" s="8">
        <v>122</v>
      </c>
      <c r="B124" s="9" t="s">
        <v>6</v>
      </c>
      <c r="C124" s="9" t="s">
        <v>133</v>
      </c>
      <c r="D124" s="9" t="s">
        <v>8</v>
      </c>
      <c r="E124" s="9" t="s">
        <v>108</v>
      </c>
    </row>
    <row r="125" s="1" customFormat="1" customHeight="1" spans="1:5">
      <c r="A125" s="8">
        <v>123</v>
      </c>
      <c r="B125" s="9" t="s">
        <v>6</v>
      </c>
      <c r="C125" s="10" t="s">
        <v>134</v>
      </c>
      <c r="D125" s="10" t="s">
        <v>8</v>
      </c>
      <c r="E125" s="8" t="s">
        <v>108</v>
      </c>
    </row>
    <row r="126" s="1" customFormat="1" customHeight="1" spans="1:5">
      <c r="A126" s="8">
        <v>124</v>
      </c>
      <c r="B126" s="9" t="s">
        <v>6</v>
      </c>
      <c r="C126" s="15" t="s">
        <v>135</v>
      </c>
      <c r="D126" s="15" t="s">
        <v>8</v>
      </c>
      <c r="E126" s="15" t="s">
        <v>108</v>
      </c>
    </row>
    <row r="127" s="1" customFormat="1" customHeight="1" spans="1:5">
      <c r="A127" s="8">
        <v>125</v>
      </c>
      <c r="B127" s="9" t="s">
        <v>6</v>
      </c>
      <c r="C127" s="8" t="s">
        <v>136</v>
      </c>
      <c r="D127" s="8" t="s">
        <v>11</v>
      </c>
      <c r="E127" s="8" t="s">
        <v>108</v>
      </c>
    </row>
    <row r="128" s="1" customFormat="1" customHeight="1" spans="1:5">
      <c r="A128" s="8">
        <v>126</v>
      </c>
      <c r="B128" s="9" t="s">
        <v>6</v>
      </c>
      <c r="C128" s="10" t="s">
        <v>73</v>
      </c>
      <c r="D128" s="10" t="s">
        <v>8</v>
      </c>
      <c r="E128" s="10" t="s">
        <v>108</v>
      </c>
    </row>
    <row r="129" s="1" customFormat="1" customHeight="1" spans="1:5">
      <c r="A129" s="8">
        <v>127</v>
      </c>
      <c r="B129" s="9" t="s">
        <v>6</v>
      </c>
      <c r="C129" s="10" t="s">
        <v>137</v>
      </c>
      <c r="D129" s="10" t="s">
        <v>8</v>
      </c>
      <c r="E129" s="8" t="s">
        <v>108</v>
      </c>
    </row>
    <row r="130" s="1" customFormat="1" customHeight="1" spans="1:5">
      <c r="A130" s="8">
        <v>128</v>
      </c>
      <c r="B130" s="9" t="s">
        <v>6</v>
      </c>
      <c r="C130" s="15" t="s">
        <v>138</v>
      </c>
      <c r="D130" s="15" t="s">
        <v>8</v>
      </c>
      <c r="E130" s="15" t="s">
        <v>108</v>
      </c>
    </row>
    <row r="131" s="1" customFormat="1" customHeight="1" spans="1:5">
      <c r="A131" s="8">
        <v>129</v>
      </c>
      <c r="B131" s="9" t="s">
        <v>6</v>
      </c>
      <c r="C131" s="8" t="s">
        <v>139</v>
      </c>
      <c r="D131" s="8" t="s">
        <v>11</v>
      </c>
      <c r="E131" s="8" t="s">
        <v>108</v>
      </c>
    </row>
    <row r="132" s="1" customFormat="1" customHeight="1" spans="1:5">
      <c r="A132" s="8">
        <v>130</v>
      </c>
      <c r="B132" s="9" t="s">
        <v>6</v>
      </c>
      <c r="C132" s="8" t="s">
        <v>140</v>
      </c>
      <c r="D132" s="8" t="s">
        <v>8</v>
      </c>
      <c r="E132" s="8" t="s">
        <v>108</v>
      </c>
    </row>
    <row r="133" s="1" customFormat="1" customHeight="1" spans="1:5">
      <c r="A133" s="8">
        <v>131</v>
      </c>
      <c r="B133" s="9" t="s">
        <v>6</v>
      </c>
      <c r="C133" s="8" t="s">
        <v>141</v>
      </c>
      <c r="D133" s="8" t="s">
        <v>8</v>
      </c>
      <c r="E133" s="8" t="s">
        <v>108</v>
      </c>
    </row>
    <row r="134" s="1" customFormat="1" customHeight="1" spans="1:5">
      <c r="A134" s="8">
        <v>132</v>
      </c>
      <c r="B134" s="9" t="s">
        <v>6</v>
      </c>
      <c r="C134" s="10" t="s">
        <v>142</v>
      </c>
      <c r="D134" s="10" t="s">
        <v>8</v>
      </c>
      <c r="E134" s="8" t="s">
        <v>108</v>
      </c>
    </row>
    <row r="135" s="1" customFormat="1" customHeight="1" spans="1:5">
      <c r="A135" s="8">
        <v>133</v>
      </c>
      <c r="B135" s="9" t="s">
        <v>6</v>
      </c>
      <c r="C135" s="15" t="s">
        <v>143</v>
      </c>
      <c r="D135" s="15" t="s">
        <v>8</v>
      </c>
      <c r="E135" s="15" t="s">
        <v>108</v>
      </c>
    </row>
    <row r="136" s="1" customFormat="1" customHeight="1" spans="1:5">
      <c r="A136" s="8">
        <v>134</v>
      </c>
      <c r="B136" s="9" t="s">
        <v>6</v>
      </c>
      <c r="C136" s="10" t="s">
        <v>144</v>
      </c>
      <c r="D136" s="10" t="s">
        <v>11</v>
      </c>
      <c r="E136" s="8" t="s">
        <v>108</v>
      </c>
    </row>
    <row r="137" s="1" customFormat="1" customHeight="1" spans="1:5">
      <c r="A137" s="8">
        <v>135</v>
      </c>
      <c r="B137" s="9" t="s">
        <v>6</v>
      </c>
      <c r="C137" s="10" t="s">
        <v>145</v>
      </c>
      <c r="D137" s="10" t="s">
        <v>8</v>
      </c>
      <c r="E137" s="8" t="s">
        <v>108</v>
      </c>
    </row>
    <row r="138" s="1" customFormat="1" customHeight="1" spans="1:5">
      <c r="A138" s="8">
        <v>136</v>
      </c>
      <c r="B138" s="9" t="s">
        <v>6</v>
      </c>
      <c r="C138" s="10" t="s">
        <v>146</v>
      </c>
      <c r="D138" s="10" t="s">
        <v>8</v>
      </c>
      <c r="E138" s="8" t="s">
        <v>108</v>
      </c>
    </row>
    <row r="139" s="1" customFormat="1" customHeight="1" spans="1:5">
      <c r="A139" s="8">
        <v>137</v>
      </c>
      <c r="B139" s="9" t="s">
        <v>6</v>
      </c>
      <c r="C139" s="10" t="s">
        <v>147</v>
      </c>
      <c r="D139" s="10" t="s">
        <v>8</v>
      </c>
      <c r="E139" s="8" t="s">
        <v>108</v>
      </c>
    </row>
    <row r="140" s="1" customFormat="1" customHeight="1" spans="1:5">
      <c r="A140" s="8">
        <v>138</v>
      </c>
      <c r="B140" s="9" t="s">
        <v>6</v>
      </c>
      <c r="C140" s="8" t="s">
        <v>148</v>
      </c>
      <c r="D140" s="8" t="s">
        <v>8</v>
      </c>
      <c r="E140" s="8" t="s">
        <v>108</v>
      </c>
    </row>
    <row r="141" s="1" customFormat="1" customHeight="1" spans="1:5">
      <c r="A141" s="8">
        <v>139</v>
      </c>
      <c r="B141" s="9" t="s">
        <v>6</v>
      </c>
      <c r="C141" s="15" t="s">
        <v>149</v>
      </c>
      <c r="D141" s="15" t="s">
        <v>8</v>
      </c>
      <c r="E141" s="15" t="s">
        <v>108</v>
      </c>
    </row>
    <row r="142" s="1" customFormat="1" customHeight="1" spans="1:5">
      <c r="A142" s="8">
        <v>140</v>
      </c>
      <c r="B142" s="9" t="s">
        <v>6</v>
      </c>
      <c r="C142" s="8" t="s">
        <v>150</v>
      </c>
      <c r="D142" s="8" t="s">
        <v>8</v>
      </c>
      <c r="E142" s="10" t="s">
        <v>108</v>
      </c>
    </row>
    <row r="143" s="1" customFormat="1" customHeight="1" spans="1:5">
      <c r="A143" s="8">
        <v>141</v>
      </c>
      <c r="B143" s="9" t="s">
        <v>6</v>
      </c>
      <c r="C143" s="10" t="s">
        <v>151</v>
      </c>
      <c r="D143" s="10" t="s">
        <v>8</v>
      </c>
      <c r="E143" s="8" t="s">
        <v>108</v>
      </c>
    </row>
    <row r="144" s="1" customFormat="1" customHeight="1" spans="1:5">
      <c r="A144" s="8">
        <v>142</v>
      </c>
      <c r="B144" s="9" t="s">
        <v>6</v>
      </c>
      <c r="C144" s="10" t="s">
        <v>152</v>
      </c>
      <c r="D144" s="10" t="s">
        <v>8</v>
      </c>
      <c r="E144" s="8" t="s">
        <v>108</v>
      </c>
    </row>
    <row r="145" s="1" customFormat="1" customHeight="1" spans="1:5">
      <c r="A145" s="8">
        <v>143</v>
      </c>
      <c r="B145" s="9" t="s">
        <v>6</v>
      </c>
      <c r="C145" s="15" t="s">
        <v>153</v>
      </c>
      <c r="D145" s="15" t="s">
        <v>8</v>
      </c>
      <c r="E145" s="15" t="s">
        <v>108</v>
      </c>
    </row>
    <row r="146" s="1" customFormat="1" customHeight="1" spans="1:5">
      <c r="A146" s="8">
        <v>144</v>
      </c>
      <c r="B146" s="9" t="s">
        <v>6</v>
      </c>
      <c r="C146" s="8" t="s">
        <v>154</v>
      </c>
      <c r="D146" s="8" t="s">
        <v>8</v>
      </c>
      <c r="E146" s="8" t="s">
        <v>108</v>
      </c>
    </row>
    <row r="147" s="1" customFormat="1" customHeight="1" spans="1:5">
      <c r="A147" s="8">
        <v>145</v>
      </c>
      <c r="B147" s="9" t="s">
        <v>6</v>
      </c>
      <c r="C147" s="10" t="s">
        <v>155</v>
      </c>
      <c r="D147" s="10" t="s">
        <v>8</v>
      </c>
      <c r="E147" s="10" t="s">
        <v>108</v>
      </c>
    </row>
    <row r="148" s="1" customFormat="1" customHeight="1" spans="1:5">
      <c r="A148" s="8">
        <v>146</v>
      </c>
      <c r="B148" s="9" t="s">
        <v>6</v>
      </c>
      <c r="C148" s="10" t="s">
        <v>156</v>
      </c>
      <c r="D148" s="10" t="s">
        <v>8</v>
      </c>
      <c r="E148" s="8" t="s">
        <v>108</v>
      </c>
    </row>
    <row r="149" s="1" customFormat="1" customHeight="1" spans="1:5">
      <c r="A149" s="8">
        <v>147</v>
      </c>
      <c r="B149" s="9" t="s">
        <v>6</v>
      </c>
      <c r="C149" s="10" t="s">
        <v>157</v>
      </c>
      <c r="D149" s="10" t="s">
        <v>11</v>
      </c>
      <c r="E149" s="8" t="s">
        <v>108</v>
      </c>
    </row>
    <row r="150" s="1" customFormat="1" customHeight="1" spans="1:5">
      <c r="A150" s="8">
        <v>148</v>
      </c>
      <c r="B150" s="9" t="s">
        <v>6</v>
      </c>
      <c r="C150" s="9" t="s">
        <v>158</v>
      </c>
      <c r="D150" s="9" t="s">
        <v>11</v>
      </c>
      <c r="E150" s="9" t="s">
        <v>159</v>
      </c>
    </row>
    <row r="151" s="1" customFormat="1" customHeight="1" spans="1:5">
      <c r="A151" s="8">
        <v>149</v>
      </c>
      <c r="B151" s="9" t="s">
        <v>6</v>
      </c>
      <c r="C151" s="9" t="s">
        <v>160</v>
      </c>
      <c r="D151" s="9" t="s">
        <v>11</v>
      </c>
      <c r="E151" s="9" t="s">
        <v>159</v>
      </c>
    </row>
    <row r="152" s="1" customFormat="1" customHeight="1" spans="1:5">
      <c r="A152" s="8">
        <v>150</v>
      </c>
      <c r="B152" s="9" t="s">
        <v>6</v>
      </c>
      <c r="C152" s="9" t="s">
        <v>161</v>
      </c>
      <c r="D152" s="9" t="s">
        <v>11</v>
      </c>
      <c r="E152" s="9" t="s">
        <v>159</v>
      </c>
    </row>
    <row r="153" s="1" customFormat="1" customHeight="1" spans="1:5">
      <c r="A153" s="8">
        <v>151</v>
      </c>
      <c r="B153" s="9" t="s">
        <v>6</v>
      </c>
      <c r="C153" s="9" t="s">
        <v>162</v>
      </c>
      <c r="D153" s="9" t="s">
        <v>11</v>
      </c>
      <c r="E153" s="9" t="s">
        <v>159</v>
      </c>
    </row>
    <row r="154" s="1" customFormat="1" customHeight="1" spans="1:5">
      <c r="A154" s="8">
        <v>152</v>
      </c>
      <c r="B154" s="9" t="s">
        <v>6</v>
      </c>
      <c r="C154" s="9" t="s">
        <v>163</v>
      </c>
      <c r="D154" s="9" t="s">
        <v>8</v>
      </c>
      <c r="E154" s="9" t="s">
        <v>159</v>
      </c>
    </row>
    <row r="155" s="1" customFormat="1" customHeight="1" spans="1:5">
      <c r="A155" s="8">
        <v>153</v>
      </c>
      <c r="B155" s="9" t="s">
        <v>6</v>
      </c>
      <c r="C155" s="9" t="s">
        <v>164</v>
      </c>
      <c r="D155" s="9" t="s">
        <v>11</v>
      </c>
      <c r="E155" s="9" t="s">
        <v>159</v>
      </c>
    </row>
    <row r="156" s="1" customFormat="1" customHeight="1" spans="1:5">
      <c r="A156" s="8">
        <v>154</v>
      </c>
      <c r="B156" s="9" t="s">
        <v>6</v>
      </c>
      <c r="C156" s="9" t="s">
        <v>165</v>
      </c>
      <c r="D156" s="9" t="s">
        <v>11</v>
      </c>
      <c r="E156" s="9" t="s">
        <v>159</v>
      </c>
    </row>
    <row r="157" s="1" customFormat="1" customHeight="1" spans="1:5">
      <c r="A157" s="8">
        <v>155</v>
      </c>
      <c r="B157" s="9" t="s">
        <v>6</v>
      </c>
      <c r="C157" s="9" t="s">
        <v>166</v>
      </c>
      <c r="D157" s="9" t="s">
        <v>11</v>
      </c>
      <c r="E157" s="9" t="s">
        <v>159</v>
      </c>
    </row>
    <row r="158" s="1" customFormat="1" customHeight="1" spans="1:5">
      <c r="A158" s="8">
        <v>156</v>
      </c>
      <c r="B158" s="9" t="s">
        <v>6</v>
      </c>
      <c r="C158" s="9" t="s">
        <v>167</v>
      </c>
      <c r="D158" s="9" t="s">
        <v>11</v>
      </c>
      <c r="E158" s="9" t="s">
        <v>159</v>
      </c>
    </row>
    <row r="159" s="1" customFormat="1" customHeight="1" spans="1:5">
      <c r="A159" s="8">
        <v>157</v>
      </c>
      <c r="B159" s="9" t="s">
        <v>6</v>
      </c>
      <c r="C159" s="9" t="s">
        <v>168</v>
      </c>
      <c r="D159" s="9" t="s">
        <v>11</v>
      </c>
      <c r="E159" s="9" t="s">
        <v>159</v>
      </c>
    </row>
    <row r="160" s="1" customFormat="1" customHeight="1" spans="1:5">
      <c r="A160" s="8">
        <v>158</v>
      </c>
      <c r="B160" s="9" t="s">
        <v>6</v>
      </c>
      <c r="C160" s="9" t="s">
        <v>169</v>
      </c>
      <c r="D160" s="9" t="s">
        <v>8</v>
      </c>
      <c r="E160" s="9" t="s">
        <v>159</v>
      </c>
    </row>
    <row r="161" s="1" customFormat="1" customHeight="1" spans="1:5">
      <c r="A161" s="8">
        <v>159</v>
      </c>
      <c r="B161" s="9" t="s">
        <v>6</v>
      </c>
      <c r="C161" s="9" t="s">
        <v>170</v>
      </c>
      <c r="D161" s="9" t="s">
        <v>8</v>
      </c>
      <c r="E161" s="9" t="s">
        <v>159</v>
      </c>
    </row>
    <row r="162" s="1" customFormat="1" customHeight="1" spans="1:5">
      <c r="A162" s="8">
        <v>160</v>
      </c>
      <c r="B162" s="9" t="s">
        <v>6</v>
      </c>
      <c r="C162" s="9" t="s">
        <v>171</v>
      </c>
      <c r="D162" s="9" t="s">
        <v>11</v>
      </c>
      <c r="E162" s="9" t="s">
        <v>159</v>
      </c>
    </row>
    <row r="163" s="1" customFormat="1" customHeight="1" spans="1:5">
      <c r="A163" s="8">
        <v>161</v>
      </c>
      <c r="B163" s="9" t="s">
        <v>6</v>
      </c>
      <c r="C163" s="9" t="s">
        <v>172</v>
      </c>
      <c r="D163" s="9" t="s">
        <v>8</v>
      </c>
      <c r="E163" s="9" t="s">
        <v>159</v>
      </c>
    </row>
    <row r="164" s="1" customFormat="1" customHeight="1" spans="1:5">
      <c r="A164" s="8">
        <v>162</v>
      </c>
      <c r="B164" s="9" t="s">
        <v>6</v>
      </c>
      <c r="C164" s="9" t="s">
        <v>173</v>
      </c>
      <c r="D164" s="9" t="s">
        <v>11</v>
      </c>
      <c r="E164" s="9" t="s">
        <v>159</v>
      </c>
    </row>
    <row r="165" s="1" customFormat="1" customHeight="1" spans="1:5">
      <c r="A165" s="8">
        <v>163</v>
      </c>
      <c r="B165" s="9" t="s">
        <v>6</v>
      </c>
      <c r="C165" s="9" t="s">
        <v>174</v>
      </c>
      <c r="D165" s="9" t="s">
        <v>11</v>
      </c>
      <c r="E165" s="9" t="s">
        <v>159</v>
      </c>
    </row>
    <row r="166" s="1" customFormat="1" customHeight="1" spans="1:5">
      <c r="A166" s="8">
        <v>164</v>
      </c>
      <c r="B166" s="9" t="s">
        <v>6</v>
      </c>
      <c r="C166" s="9" t="s">
        <v>175</v>
      </c>
      <c r="D166" s="9" t="s">
        <v>11</v>
      </c>
      <c r="E166" s="9" t="s">
        <v>159</v>
      </c>
    </row>
    <row r="167" s="1" customFormat="1" customHeight="1" spans="1:5">
      <c r="A167" s="8">
        <v>165</v>
      </c>
      <c r="B167" s="9" t="s">
        <v>6</v>
      </c>
      <c r="C167" s="9" t="s">
        <v>176</v>
      </c>
      <c r="D167" s="9" t="s">
        <v>11</v>
      </c>
      <c r="E167" s="9" t="s">
        <v>159</v>
      </c>
    </row>
    <row r="168" s="1" customFormat="1" customHeight="1" spans="1:5">
      <c r="A168" s="8">
        <v>166</v>
      </c>
      <c r="B168" s="9" t="s">
        <v>6</v>
      </c>
      <c r="C168" s="9" t="s">
        <v>177</v>
      </c>
      <c r="D168" s="9" t="s">
        <v>11</v>
      </c>
      <c r="E168" s="9" t="s">
        <v>159</v>
      </c>
    </row>
    <row r="169" s="1" customFormat="1" customHeight="1" spans="1:5">
      <c r="A169" s="8">
        <v>167</v>
      </c>
      <c r="B169" s="9" t="s">
        <v>6</v>
      </c>
      <c r="C169" s="9" t="s">
        <v>178</v>
      </c>
      <c r="D169" s="9" t="s">
        <v>11</v>
      </c>
      <c r="E169" s="9" t="s">
        <v>159</v>
      </c>
    </row>
    <row r="170" s="1" customFormat="1" customHeight="1" spans="1:5">
      <c r="A170" s="8">
        <v>168</v>
      </c>
      <c r="B170" s="9" t="s">
        <v>6</v>
      </c>
      <c r="C170" s="9" t="s">
        <v>179</v>
      </c>
      <c r="D170" s="9" t="s">
        <v>8</v>
      </c>
      <c r="E170" s="9" t="s">
        <v>159</v>
      </c>
    </row>
    <row r="171" s="1" customFormat="1" customHeight="1" spans="1:5">
      <c r="A171" s="8">
        <v>169</v>
      </c>
      <c r="B171" s="9" t="s">
        <v>6</v>
      </c>
      <c r="C171" s="9" t="s">
        <v>180</v>
      </c>
      <c r="D171" s="9" t="s">
        <v>11</v>
      </c>
      <c r="E171" s="9" t="s">
        <v>159</v>
      </c>
    </row>
    <row r="172" s="1" customFormat="1" customHeight="1" spans="1:5">
      <c r="A172" s="8">
        <v>170</v>
      </c>
      <c r="B172" s="9" t="s">
        <v>6</v>
      </c>
      <c r="C172" s="9" t="s">
        <v>181</v>
      </c>
      <c r="D172" s="9" t="s">
        <v>8</v>
      </c>
      <c r="E172" s="9" t="s">
        <v>159</v>
      </c>
    </row>
    <row r="173" s="1" customFormat="1" customHeight="1" spans="1:5">
      <c r="A173" s="8">
        <v>171</v>
      </c>
      <c r="B173" s="9" t="s">
        <v>6</v>
      </c>
      <c r="C173" s="9" t="s">
        <v>182</v>
      </c>
      <c r="D173" s="9" t="s">
        <v>11</v>
      </c>
      <c r="E173" s="9" t="s">
        <v>159</v>
      </c>
    </row>
    <row r="174" s="1" customFormat="1" customHeight="1" spans="1:5">
      <c r="A174" s="8">
        <v>172</v>
      </c>
      <c r="B174" s="9" t="s">
        <v>6</v>
      </c>
      <c r="C174" s="8" t="s">
        <v>183</v>
      </c>
      <c r="D174" s="8" t="s">
        <v>8</v>
      </c>
      <c r="E174" s="8" t="s">
        <v>159</v>
      </c>
    </row>
    <row r="175" s="1" customFormat="1" customHeight="1" spans="1:5">
      <c r="A175" s="8">
        <v>173</v>
      </c>
      <c r="B175" s="9" t="s">
        <v>6</v>
      </c>
      <c r="C175" s="16" t="s">
        <v>184</v>
      </c>
      <c r="D175" s="16" t="s">
        <v>8</v>
      </c>
      <c r="E175" s="16" t="s">
        <v>159</v>
      </c>
    </row>
    <row r="176" s="1" customFormat="1" customHeight="1" spans="1:5">
      <c r="A176" s="8">
        <v>174</v>
      </c>
      <c r="B176" s="9" t="s">
        <v>6</v>
      </c>
      <c r="C176" s="16" t="s">
        <v>185</v>
      </c>
      <c r="D176" s="16" t="s">
        <v>11</v>
      </c>
      <c r="E176" s="16" t="s">
        <v>159</v>
      </c>
    </row>
    <row r="177" s="1" customFormat="1" customHeight="1" spans="1:5">
      <c r="A177" s="8">
        <v>175</v>
      </c>
      <c r="B177" s="9" t="s">
        <v>6</v>
      </c>
      <c r="C177" s="16" t="s">
        <v>186</v>
      </c>
      <c r="D177" s="16" t="s">
        <v>11</v>
      </c>
      <c r="E177" s="16" t="s">
        <v>159</v>
      </c>
    </row>
    <row r="178" s="1" customFormat="1" customHeight="1" spans="1:5">
      <c r="A178" s="8">
        <v>176</v>
      </c>
      <c r="B178" s="9" t="s">
        <v>6</v>
      </c>
      <c r="C178" s="16" t="s">
        <v>187</v>
      </c>
      <c r="D178" s="16" t="s">
        <v>8</v>
      </c>
      <c r="E178" s="16" t="s">
        <v>159</v>
      </c>
    </row>
    <row r="179" s="1" customFormat="1" customHeight="1" spans="1:5">
      <c r="A179" s="8">
        <v>177</v>
      </c>
      <c r="B179" s="9" t="s">
        <v>6</v>
      </c>
      <c r="C179" s="16" t="s">
        <v>188</v>
      </c>
      <c r="D179" s="16" t="s">
        <v>11</v>
      </c>
      <c r="E179" s="16" t="s">
        <v>159</v>
      </c>
    </row>
    <row r="180" s="1" customFormat="1" customHeight="1" spans="1:5">
      <c r="A180" s="8">
        <v>178</v>
      </c>
      <c r="B180" s="9" t="s">
        <v>6</v>
      </c>
      <c r="C180" s="16" t="s">
        <v>189</v>
      </c>
      <c r="D180" s="16" t="s">
        <v>8</v>
      </c>
      <c r="E180" s="16" t="s">
        <v>159</v>
      </c>
    </row>
    <row r="181" s="1" customFormat="1" customHeight="1" spans="1:5">
      <c r="A181" s="8">
        <v>179</v>
      </c>
      <c r="B181" s="9" t="s">
        <v>6</v>
      </c>
      <c r="C181" s="8" t="s">
        <v>190</v>
      </c>
      <c r="D181" s="8" t="s">
        <v>8</v>
      </c>
      <c r="E181" s="8" t="s">
        <v>159</v>
      </c>
    </row>
    <row r="182" s="1" customFormat="1" customHeight="1" spans="1:5">
      <c r="A182" s="8">
        <v>180</v>
      </c>
      <c r="B182" s="9" t="s">
        <v>6</v>
      </c>
      <c r="C182" s="16" t="s">
        <v>191</v>
      </c>
      <c r="D182" s="16" t="s">
        <v>8</v>
      </c>
      <c r="E182" s="16" t="s">
        <v>159</v>
      </c>
    </row>
    <row r="183" s="1" customFormat="1" customHeight="1" spans="1:5">
      <c r="A183" s="8">
        <v>181</v>
      </c>
      <c r="B183" s="9" t="s">
        <v>6</v>
      </c>
      <c r="C183" s="16" t="s">
        <v>192</v>
      </c>
      <c r="D183" s="16" t="s">
        <v>8</v>
      </c>
      <c r="E183" s="16" t="s">
        <v>159</v>
      </c>
    </row>
    <row r="184" s="1" customFormat="1" customHeight="1" spans="1:5">
      <c r="A184" s="8">
        <v>182</v>
      </c>
      <c r="B184" s="9" t="s">
        <v>6</v>
      </c>
      <c r="C184" s="16" t="s">
        <v>193</v>
      </c>
      <c r="D184" s="16" t="s">
        <v>11</v>
      </c>
      <c r="E184" s="16" t="s">
        <v>159</v>
      </c>
    </row>
    <row r="185" s="1" customFormat="1" customHeight="1" spans="1:5">
      <c r="A185" s="8">
        <v>183</v>
      </c>
      <c r="B185" s="9" t="s">
        <v>6</v>
      </c>
      <c r="C185" s="16" t="s">
        <v>194</v>
      </c>
      <c r="D185" s="16" t="s">
        <v>8</v>
      </c>
      <c r="E185" s="16" t="s">
        <v>159</v>
      </c>
    </row>
    <row r="186" s="1" customFormat="1" customHeight="1" spans="1:5">
      <c r="A186" s="8">
        <v>184</v>
      </c>
      <c r="B186" s="9" t="s">
        <v>6</v>
      </c>
      <c r="C186" s="16" t="s">
        <v>195</v>
      </c>
      <c r="D186" s="16" t="s">
        <v>8</v>
      </c>
      <c r="E186" s="16" t="s">
        <v>159</v>
      </c>
    </row>
    <row r="187" s="1" customFormat="1" customHeight="1" spans="1:5">
      <c r="A187" s="8">
        <v>185</v>
      </c>
      <c r="B187" s="9" t="s">
        <v>6</v>
      </c>
      <c r="C187" s="16" t="s">
        <v>196</v>
      </c>
      <c r="D187" s="16" t="s">
        <v>8</v>
      </c>
      <c r="E187" s="16" t="s">
        <v>159</v>
      </c>
    </row>
    <row r="188" s="1" customFormat="1" customHeight="1" spans="1:5">
      <c r="A188" s="8">
        <v>186</v>
      </c>
      <c r="B188" s="9" t="s">
        <v>6</v>
      </c>
      <c r="C188" s="16" t="s">
        <v>197</v>
      </c>
      <c r="D188" s="16" t="s">
        <v>11</v>
      </c>
      <c r="E188" s="16" t="s">
        <v>159</v>
      </c>
    </row>
    <row r="189" s="1" customFormat="1" customHeight="1" spans="1:5">
      <c r="A189" s="8">
        <v>187</v>
      </c>
      <c r="B189" s="9" t="s">
        <v>6</v>
      </c>
      <c r="C189" s="16" t="s">
        <v>198</v>
      </c>
      <c r="D189" s="16" t="s">
        <v>8</v>
      </c>
      <c r="E189" s="16" t="s">
        <v>159</v>
      </c>
    </row>
    <row r="190" s="1" customFormat="1" customHeight="1" spans="1:5">
      <c r="A190" s="8">
        <v>188</v>
      </c>
      <c r="B190" s="9" t="s">
        <v>6</v>
      </c>
      <c r="C190" s="16" t="s">
        <v>199</v>
      </c>
      <c r="D190" s="16" t="s">
        <v>11</v>
      </c>
      <c r="E190" s="16" t="s">
        <v>159</v>
      </c>
    </row>
    <row r="191" s="1" customFormat="1" customHeight="1" spans="1:5">
      <c r="A191" s="8">
        <v>189</v>
      </c>
      <c r="B191" s="9" t="s">
        <v>6</v>
      </c>
      <c r="C191" s="16" t="s">
        <v>200</v>
      </c>
      <c r="D191" s="16" t="s">
        <v>11</v>
      </c>
      <c r="E191" s="16" t="s">
        <v>159</v>
      </c>
    </row>
    <row r="192" s="1" customFormat="1" customHeight="1" spans="1:5">
      <c r="A192" s="8">
        <v>190</v>
      </c>
      <c r="B192" s="9" t="s">
        <v>6</v>
      </c>
      <c r="C192" s="16" t="s">
        <v>201</v>
      </c>
      <c r="D192" s="16" t="s">
        <v>11</v>
      </c>
      <c r="E192" s="16" t="s">
        <v>159</v>
      </c>
    </row>
    <row r="193" s="1" customFormat="1" customHeight="1" spans="1:5">
      <c r="A193" s="8">
        <v>191</v>
      </c>
      <c r="B193" s="9" t="s">
        <v>6</v>
      </c>
      <c r="C193" s="16" t="s">
        <v>202</v>
      </c>
      <c r="D193" s="16" t="s">
        <v>8</v>
      </c>
      <c r="E193" s="16" t="s">
        <v>159</v>
      </c>
    </row>
    <row r="194" s="1" customFormat="1" customHeight="1" spans="1:5">
      <c r="A194" s="8">
        <v>192</v>
      </c>
      <c r="B194" s="9" t="s">
        <v>6</v>
      </c>
      <c r="C194" s="8" t="s">
        <v>203</v>
      </c>
      <c r="D194" s="16" t="s">
        <v>11</v>
      </c>
      <c r="E194" s="16" t="s">
        <v>159</v>
      </c>
    </row>
    <row r="195" s="1" customFormat="1" customHeight="1" spans="1:5">
      <c r="A195" s="8">
        <v>193</v>
      </c>
      <c r="B195" s="9" t="s">
        <v>6</v>
      </c>
      <c r="C195" s="16" t="s">
        <v>204</v>
      </c>
      <c r="D195" s="16" t="s">
        <v>8</v>
      </c>
      <c r="E195" s="16" t="s">
        <v>159</v>
      </c>
    </row>
    <row r="196" s="1" customFormat="1" customHeight="1" spans="1:5">
      <c r="A196" s="8">
        <v>194</v>
      </c>
      <c r="B196" s="9" t="s">
        <v>6</v>
      </c>
      <c r="C196" s="16" t="s">
        <v>205</v>
      </c>
      <c r="D196" s="16" t="s">
        <v>8</v>
      </c>
      <c r="E196" s="16" t="s">
        <v>159</v>
      </c>
    </row>
    <row r="197" s="1" customFormat="1" customHeight="1" spans="1:5">
      <c r="A197" s="8">
        <v>195</v>
      </c>
      <c r="B197" s="9" t="s">
        <v>6</v>
      </c>
      <c r="C197" s="9" t="s">
        <v>206</v>
      </c>
      <c r="D197" s="9" t="s">
        <v>8</v>
      </c>
      <c r="E197" s="9" t="s">
        <v>207</v>
      </c>
    </row>
    <row r="198" s="1" customFormat="1" customHeight="1" spans="1:5">
      <c r="A198" s="8">
        <v>196</v>
      </c>
      <c r="B198" s="9" t="s">
        <v>6</v>
      </c>
      <c r="C198" s="9" t="s">
        <v>208</v>
      </c>
      <c r="D198" s="12" t="s">
        <v>11</v>
      </c>
      <c r="E198" s="12" t="s">
        <v>207</v>
      </c>
    </row>
    <row r="199" s="1" customFormat="1" customHeight="1" spans="1:5">
      <c r="A199" s="8">
        <v>197</v>
      </c>
      <c r="B199" s="9" t="s">
        <v>6</v>
      </c>
      <c r="C199" s="9" t="s">
        <v>209</v>
      </c>
      <c r="D199" s="9" t="s">
        <v>11</v>
      </c>
      <c r="E199" s="9" t="s">
        <v>207</v>
      </c>
    </row>
    <row r="200" s="1" customFormat="1" customHeight="1" spans="1:5">
      <c r="A200" s="8">
        <v>198</v>
      </c>
      <c r="B200" s="9" t="s">
        <v>6</v>
      </c>
      <c r="C200" s="9" t="s">
        <v>210</v>
      </c>
      <c r="D200" s="9" t="s">
        <v>8</v>
      </c>
      <c r="E200" s="9" t="s">
        <v>207</v>
      </c>
    </row>
    <row r="201" s="1" customFormat="1" customHeight="1" spans="1:5">
      <c r="A201" s="8">
        <v>199</v>
      </c>
      <c r="B201" s="9" t="s">
        <v>6</v>
      </c>
      <c r="C201" s="9" t="s">
        <v>211</v>
      </c>
      <c r="D201" s="9" t="s">
        <v>8</v>
      </c>
      <c r="E201" s="9" t="s">
        <v>207</v>
      </c>
    </row>
    <row r="202" s="1" customFormat="1" customHeight="1" spans="1:5">
      <c r="A202" s="8">
        <v>200</v>
      </c>
      <c r="B202" s="9" t="s">
        <v>6</v>
      </c>
      <c r="C202" s="9" t="s">
        <v>212</v>
      </c>
      <c r="D202" s="9" t="s">
        <v>11</v>
      </c>
      <c r="E202" s="9" t="s">
        <v>207</v>
      </c>
    </row>
    <row r="203" s="1" customFormat="1" customHeight="1" spans="1:5">
      <c r="A203" s="8">
        <v>201</v>
      </c>
      <c r="B203" s="9" t="s">
        <v>6</v>
      </c>
      <c r="C203" s="9" t="s">
        <v>213</v>
      </c>
      <c r="D203" s="9" t="s">
        <v>11</v>
      </c>
      <c r="E203" s="9" t="s">
        <v>207</v>
      </c>
    </row>
    <row r="204" s="1" customFormat="1" customHeight="1" spans="1:5">
      <c r="A204" s="8">
        <v>202</v>
      </c>
      <c r="B204" s="9" t="s">
        <v>6</v>
      </c>
      <c r="C204" s="9" t="s">
        <v>214</v>
      </c>
      <c r="D204" s="9" t="s">
        <v>8</v>
      </c>
      <c r="E204" s="9" t="s">
        <v>207</v>
      </c>
    </row>
    <row r="205" s="1" customFormat="1" customHeight="1" spans="1:5">
      <c r="A205" s="8">
        <v>203</v>
      </c>
      <c r="B205" s="9" t="s">
        <v>6</v>
      </c>
      <c r="C205" s="9" t="s">
        <v>215</v>
      </c>
      <c r="D205" s="9" t="s">
        <v>11</v>
      </c>
      <c r="E205" s="9" t="s">
        <v>207</v>
      </c>
    </row>
    <row r="206" s="1" customFormat="1" customHeight="1" spans="1:5">
      <c r="A206" s="8">
        <v>204</v>
      </c>
      <c r="B206" s="9" t="s">
        <v>6</v>
      </c>
      <c r="C206" s="9" t="s">
        <v>216</v>
      </c>
      <c r="D206" s="9" t="s">
        <v>8</v>
      </c>
      <c r="E206" s="9" t="s">
        <v>207</v>
      </c>
    </row>
    <row r="207" s="1" customFormat="1" customHeight="1" spans="1:5">
      <c r="A207" s="8">
        <v>205</v>
      </c>
      <c r="B207" s="9" t="s">
        <v>6</v>
      </c>
      <c r="C207" s="9" t="s">
        <v>217</v>
      </c>
      <c r="D207" s="9" t="s">
        <v>8</v>
      </c>
      <c r="E207" s="9" t="s">
        <v>207</v>
      </c>
    </row>
    <row r="208" s="1" customFormat="1" customHeight="1" spans="1:5">
      <c r="A208" s="8">
        <v>206</v>
      </c>
      <c r="B208" s="9" t="s">
        <v>6</v>
      </c>
      <c r="C208" s="9" t="s">
        <v>218</v>
      </c>
      <c r="D208" s="9" t="s">
        <v>8</v>
      </c>
      <c r="E208" s="9" t="s">
        <v>207</v>
      </c>
    </row>
    <row r="209" s="1" customFormat="1" customHeight="1" spans="1:5">
      <c r="A209" s="8">
        <v>207</v>
      </c>
      <c r="B209" s="9" t="s">
        <v>6</v>
      </c>
      <c r="C209" s="9" t="s">
        <v>219</v>
      </c>
      <c r="D209" s="9" t="s">
        <v>8</v>
      </c>
      <c r="E209" s="9" t="s">
        <v>207</v>
      </c>
    </row>
    <row r="210" s="1" customFormat="1" customHeight="1" spans="1:5">
      <c r="A210" s="8">
        <v>208</v>
      </c>
      <c r="B210" s="9" t="s">
        <v>6</v>
      </c>
      <c r="C210" s="9" t="s">
        <v>220</v>
      </c>
      <c r="D210" s="9" t="s">
        <v>8</v>
      </c>
      <c r="E210" s="9" t="s">
        <v>207</v>
      </c>
    </row>
    <row r="211" s="1" customFormat="1" customHeight="1" spans="1:5">
      <c r="A211" s="8">
        <v>209</v>
      </c>
      <c r="B211" s="9" t="s">
        <v>6</v>
      </c>
      <c r="C211" s="9" t="s">
        <v>221</v>
      </c>
      <c r="D211" s="12" t="s">
        <v>8</v>
      </c>
      <c r="E211" s="9" t="s">
        <v>207</v>
      </c>
    </row>
    <row r="212" s="1" customFormat="1" customHeight="1" spans="1:5">
      <c r="A212" s="8">
        <v>210</v>
      </c>
      <c r="B212" s="9" t="s">
        <v>6</v>
      </c>
      <c r="C212" s="9" t="s">
        <v>222</v>
      </c>
      <c r="D212" s="9" t="s">
        <v>8</v>
      </c>
      <c r="E212" s="9" t="s">
        <v>207</v>
      </c>
    </row>
    <row r="213" s="1" customFormat="1" customHeight="1" spans="1:5">
      <c r="A213" s="8">
        <v>211</v>
      </c>
      <c r="B213" s="9" t="s">
        <v>6</v>
      </c>
      <c r="C213" s="9" t="s">
        <v>223</v>
      </c>
      <c r="D213" s="9" t="s">
        <v>11</v>
      </c>
      <c r="E213" s="9" t="s">
        <v>207</v>
      </c>
    </row>
    <row r="214" s="1" customFormat="1" customHeight="1" spans="1:5">
      <c r="A214" s="8">
        <v>212</v>
      </c>
      <c r="B214" s="9" t="s">
        <v>6</v>
      </c>
      <c r="C214" s="12" t="s">
        <v>224</v>
      </c>
      <c r="D214" s="9" t="s">
        <v>11</v>
      </c>
      <c r="E214" s="9" t="s">
        <v>207</v>
      </c>
    </row>
    <row r="215" s="1" customFormat="1" customHeight="1" spans="1:5">
      <c r="A215" s="8">
        <v>213</v>
      </c>
      <c r="B215" s="9" t="s">
        <v>6</v>
      </c>
      <c r="C215" s="9" t="s">
        <v>225</v>
      </c>
      <c r="D215" s="9" t="s">
        <v>11</v>
      </c>
      <c r="E215" s="9" t="s">
        <v>207</v>
      </c>
    </row>
    <row r="216" s="1" customFormat="1" customHeight="1" spans="1:5">
      <c r="A216" s="8">
        <v>214</v>
      </c>
      <c r="B216" s="9" t="s">
        <v>6</v>
      </c>
      <c r="C216" s="9" t="s">
        <v>226</v>
      </c>
      <c r="D216" s="9" t="s">
        <v>8</v>
      </c>
      <c r="E216" s="9" t="s">
        <v>207</v>
      </c>
    </row>
    <row r="217" s="1" customFormat="1" customHeight="1" spans="1:5">
      <c r="A217" s="8">
        <v>215</v>
      </c>
      <c r="B217" s="9" t="s">
        <v>6</v>
      </c>
      <c r="C217" s="9" t="s">
        <v>227</v>
      </c>
      <c r="D217" s="9" t="s">
        <v>8</v>
      </c>
      <c r="E217" s="9" t="s">
        <v>207</v>
      </c>
    </row>
    <row r="218" s="1" customFormat="1" customHeight="1" spans="1:5">
      <c r="A218" s="8">
        <v>216</v>
      </c>
      <c r="B218" s="9" t="s">
        <v>6</v>
      </c>
      <c r="C218" s="9" t="s">
        <v>228</v>
      </c>
      <c r="D218" s="9" t="s">
        <v>8</v>
      </c>
      <c r="E218" s="9" t="s">
        <v>207</v>
      </c>
    </row>
    <row r="219" s="1" customFormat="1" customHeight="1" spans="1:5">
      <c r="A219" s="8">
        <v>217</v>
      </c>
      <c r="B219" s="9" t="s">
        <v>6</v>
      </c>
      <c r="C219" s="9" t="s">
        <v>229</v>
      </c>
      <c r="D219" s="9" t="s">
        <v>11</v>
      </c>
      <c r="E219" s="9" t="s">
        <v>207</v>
      </c>
    </row>
    <row r="220" s="1" customFormat="1" customHeight="1" spans="1:5">
      <c r="A220" s="8">
        <v>218</v>
      </c>
      <c r="B220" s="9" t="s">
        <v>6</v>
      </c>
      <c r="C220" s="9" t="s">
        <v>230</v>
      </c>
      <c r="D220" s="9" t="s">
        <v>8</v>
      </c>
      <c r="E220" s="9" t="s">
        <v>207</v>
      </c>
    </row>
    <row r="221" s="1" customFormat="1" customHeight="1" spans="1:5">
      <c r="A221" s="8">
        <v>219</v>
      </c>
      <c r="B221" s="9" t="s">
        <v>6</v>
      </c>
      <c r="C221" s="9" t="s">
        <v>231</v>
      </c>
      <c r="D221" s="9" t="s">
        <v>11</v>
      </c>
      <c r="E221" s="9" t="s">
        <v>207</v>
      </c>
    </row>
    <row r="222" s="1" customFormat="1" customHeight="1" spans="1:5">
      <c r="A222" s="8">
        <v>220</v>
      </c>
      <c r="B222" s="9" t="s">
        <v>6</v>
      </c>
      <c r="C222" s="12" t="s">
        <v>197</v>
      </c>
      <c r="D222" s="9" t="s">
        <v>8</v>
      </c>
      <c r="E222" s="9" t="s">
        <v>207</v>
      </c>
    </row>
    <row r="223" s="1" customFormat="1" customHeight="1" spans="1:5">
      <c r="A223" s="8">
        <v>221</v>
      </c>
      <c r="B223" s="9" t="s">
        <v>6</v>
      </c>
      <c r="C223" s="9" t="s">
        <v>232</v>
      </c>
      <c r="D223" s="9" t="s">
        <v>11</v>
      </c>
      <c r="E223" s="9" t="s">
        <v>207</v>
      </c>
    </row>
    <row r="224" s="1" customFormat="1" customHeight="1" spans="1:5">
      <c r="A224" s="8">
        <v>222</v>
      </c>
      <c r="B224" s="9" t="s">
        <v>6</v>
      </c>
      <c r="C224" s="9" t="s">
        <v>233</v>
      </c>
      <c r="D224" s="9" t="s">
        <v>8</v>
      </c>
      <c r="E224" s="9" t="s">
        <v>207</v>
      </c>
    </row>
    <row r="225" s="1" customFormat="1" customHeight="1" spans="1:5">
      <c r="A225" s="8">
        <v>223</v>
      </c>
      <c r="B225" s="9" t="s">
        <v>6</v>
      </c>
      <c r="C225" s="9" t="s">
        <v>234</v>
      </c>
      <c r="D225" s="9" t="s">
        <v>11</v>
      </c>
      <c r="E225" s="9" t="s">
        <v>207</v>
      </c>
    </row>
    <row r="226" s="1" customFormat="1" customHeight="1" spans="1:5">
      <c r="A226" s="8">
        <v>224</v>
      </c>
      <c r="B226" s="9" t="s">
        <v>6</v>
      </c>
      <c r="C226" s="9" t="s">
        <v>235</v>
      </c>
      <c r="D226" s="9" t="s">
        <v>8</v>
      </c>
      <c r="E226" s="9" t="s">
        <v>207</v>
      </c>
    </row>
    <row r="227" s="1" customFormat="1" customHeight="1" spans="1:5">
      <c r="A227" s="8">
        <v>225</v>
      </c>
      <c r="B227" s="9" t="s">
        <v>6</v>
      </c>
      <c r="C227" s="9" t="s">
        <v>236</v>
      </c>
      <c r="D227" s="9" t="s">
        <v>8</v>
      </c>
      <c r="E227" s="9" t="s">
        <v>207</v>
      </c>
    </row>
    <row r="228" s="1" customFormat="1" customHeight="1" spans="1:5">
      <c r="A228" s="8">
        <v>226</v>
      </c>
      <c r="B228" s="9" t="s">
        <v>6</v>
      </c>
      <c r="C228" s="9" t="s">
        <v>237</v>
      </c>
      <c r="D228" s="9" t="s">
        <v>11</v>
      </c>
      <c r="E228" s="9" t="s">
        <v>207</v>
      </c>
    </row>
    <row r="229" s="1" customFormat="1" customHeight="1" spans="1:5">
      <c r="A229" s="8">
        <v>227</v>
      </c>
      <c r="B229" s="9" t="s">
        <v>6</v>
      </c>
      <c r="C229" s="9" t="s">
        <v>238</v>
      </c>
      <c r="D229" s="9" t="s">
        <v>11</v>
      </c>
      <c r="E229" s="9" t="s">
        <v>207</v>
      </c>
    </row>
    <row r="230" s="1" customFormat="1" customHeight="1" spans="1:5">
      <c r="A230" s="8">
        <v>228</v>
      </c>
      <c r="B230" s="9" t="s">
        <v>6</v>
      </c>
      <c r="C230" s="9" t="s">
        <v>239</v>
      </c>
      <c r="D230" s="9" t="s">
        <v>11</v>
      </c>
      <c r="E230" s="9" t="s">
        <v>207</v>
      </c>
    </row>
    <row r="231" s="1" customFormat="1" customHeight="1" spans="1:5">
      <c r="A231" s="8">
        <v>229</v>
      </c>
      <c r="B231" s="9" t="s">
        <v>6</v>
      </c>
      <c r="C231" s="9" t="s">
        <v>240</v>
      </c>
      <c r="D231" s="9" t="s">
        <v>8</v>
      </c>
      <c r="E231" s="9" t="s">
        <v>207</v>
      </c>
    </row>
    <row r="232" s="1" customFormat="1" customHeight="1" spans="1:5">
      <c r="A232" s="8">
        <v>230</v>
      </c>
      <c r="B232" s="9" t="s">
        <v>6</v>
      </c>
      <c r="C232" s="9" t="s">
        <v>241</v>
      </c>
      <c r="D232" s="9" t="s">
        <v>8</v>
      </c>
      <c r="E232" s="12" t="s">
        <v>207</v>
      </c>
    </row>
    <row r="233" s="1" customFormat="1" customHeight="1" spans="1:5">
      <c r="A233" s="8">
        <v>231</v>
      </c>
      <c r="B233" s="9" t="s">
        <v>6</v>
      </c>
      <c r="C233" s="9" t="s">
        <v>242</v>
      </c>
      <c r="D233" s="9" t="s">
        <v>8</v>
      </c>
      <c r="E233" s="9" t="s">
        <v>207</v>
      </c>
    </row>
    <row r="234" s="1" customFormat="1" customHeight="1" spans="1:5">
      <c r="A234" s="8">
        <v>232</v>
      </c>
      <c r="B234" s="9" t="s">
        <v>6</v>
      </c>
      <c r="C234" s="9" t="s">
        <v>243</v>
      </c>
      <c r="D234" s="9" t="s">
        <v>8</v>
      </c>
      <c r="E234" s="9" t="s">
        <v>207</v>
      </c>
    </row>
    <row r="235" s="1" customFormat="1" customHeight="1" spans="1:5">
      <c r="A235" s="8">
        <v>233</v>
      </c>
      <c r="B235" s="9" t="s">
        <v>6</v>
      </c>
      <c r="C235" s="12" t="s">
        <v>244</v>
      </c>
      <c r="D235" s="12" t="s">
        <v>8</v>
      </c>
      <c r="E235" s="9" t="s">
        <v>207</v>
      </c>
    </row>
    <row r="236" s="1" customFormat="1" customHeight="1" spans="1:5">
      <c r="A236" s="8">
        <v>234</v>
      </c>
      <c r="B236" s="9" t="s">
        <v>6</v>
      </c>
      <c r="C236" s="12" t="s">
        <v>245</v>
      </c>
      <c r="D236" s="9" t="s">
        <v>8</v>
      </c>
      <c r="E236" s="9" t="s">
        <v>207</v>
      </c>
    </row>
    <row r="237" s="1" customFormat="1" customHeight="1" spans="1:5">
      <c r="A237" s="8">
        <v>235</v>
      </c>
      <c r="B237" s="9" t="s">
        <v>6</v>
      </c>
      <c r="C237" s="9" t="s">
        <v>246</v>
      </c>
      <c r="D237" s="9" t="s">
        <v>11</v>
      </c>
      <c r="E237" s="9" t="s">
        <v>207</v>
      </c>
    </row>
    <row r="238" s="1" customFormat="1" customHeight="1" spans="1:5">
      <c r="A238" s="8">
        <v>236</v>
      </c>
      <c r="B238" s="9" t="s">
        <v>6</v>
      </c>
      <c r="C238" s="12" t="s">
        <v>247</v>
      </c>
      <c r="D238" s="9" t="s">
        <v>8</v>
      </c>
      <c r="E238" s="9" t="s">
        <v>207</v>
      </c>
    </row>
    <row r="239" s="1" customFormat="1" customHeight="1" spans="1:5">
      <c r="A239" s="8">
        <v>237</v>
      </c>
      <c r="B239" s="9" t="s">
        <v>6</v>
      </c>
      <c r="C239" s="9" t="s">
        <v>248</v>
      </c>
      <c r="D239" s="9" t="s">
        <v>8</v>
      </c>
      <c r="E239" s="9" t="s">
        <v>207</v>
      </c>
    </row>
    <row r="240" s="1" customFormat="1" customHeight="1" spans="1:5">
      <c r="A240" s="8">
        <v>238</v>
      </c>
      <c r="B240" s="9" t="s">
        <v>6</v>
      </c>
      <c r="C240" s="12" t="s">
        <v>249</v>
      </c>
      <c r="D240" s="9" t="s">
        <v>8</v>
      </c>
      <c r="E240" s="9" t="s">
        <v>207</v>
      </c>
    </row>
    <row r="241" s="1" customFormat="1" customHeight="1" spans="1:5">
      <c r="A241" s="8">
        <v>239</v>
      </c>
      <c r="B241" s="9" t="s">
        <v>6</v>
      </c>
      <c r="C241" s="9" t="s">
        <v>250</v>
      </c>
      <c r="D241" s="9" t="s">
        <v>8</v>
      </c>
      <c r="E241" s="9" t="s">
        <v>207</v>
      </c>
    </row>
    <row r="242" s="1" customFormat="1" customHeight="1" spans="1:5">
      <c r="A242" s="8">
        <v>240</v>
      </c>
      <c r="B242" s="9" t="s">
        <v>6</v>
      </c>
      <c r="C242" s="9" t="s">
        <v>251</v>
      </c>
      <c r="D242" s="9" t="s">
        <v>8</v>
      </c>
      <c r="E242" s="9" t="s">
        <v>207</v>
      </c>
    </row>
    <row r="243" s="1" customFormat="1" customHeight="1" spans="1:5">
      <c r="A243" s="8">
        <v>241</v>
      </c>
      <c r="B243" s="9" t="s">
        <v>6</v>
      </c>
      <c r="C243" s="11" t="s">
        <v>252</v>
      </c>
      <c r="D243" s="11" t="s">
        <v>11</v>
      </c>
      <c r="E243" s="11" t="s">
        <v>253</v>
      </c>
    </row>
    <row r="244" s="1" customFormat="1" customHeight="1" spans="1:5">
      <c r="A244" s="8">
        <v>242</v>
      </c>
      <c r="B244" s="9" t="s">
        <v>6</v>
      </c>
      <c r="C244" s="11" t="s">
        <v>254</v>
      </c>
      <c r="D244" s="11" t="s">
        <v>8</v>
      </c>
      <c r="E244" s="11" t="s">
        <v>253</v>
      </c>
    </row>
    <row r="245" s="1" customFormat="1" customHeight="1" spans="1:5">
      <c r="A245" s="8">
        <v>243</v>
      </c>
      <c r="B245" s="9" t="s">
        <v>6</v>
      </c>
      <c r="C245" s="11" t="s">
        <v>255</v>
      </c>
      <c r="D245" s="11" t="s">
        <v>8</v>
      </c>
      <c r="E245" s="11" t="s">
        <v>253</v>
      </c>
    </row>
    <row r="246" s="1" customFormat="1" customHeight="1" spans="1:5">
      <c r="A246" s="8">
        <v>244</v>
      </c>
      <c r="B246" s="9" t="s">
        <v>6</v>
      </c>
      <c r="C246" s="11" t="s">
        <v>256</v>
      </c>
      <c r="D246" s="11" t="s">
        <v>11</v>
      </c>
      <c r="E246" s="11" t="s">
        <v>253</v>
      </c>
    </row>
    <row r="247" s="1" customFormat="1" customHeight="1" spans="1:5">
      <c r="A247" s="8">
        <v>245</v>
      </c>
      <c r="B247" s="9" t="s">
        <v>6</v>
      </c>
      <c r="C247" s="11" t="s">
        <v>257</v>
      </c>
      <c r="D247" s="11" t="s">
        <v>11</v>
      </c>
      <c r="E247" s="11" t="s">
        <v>253</v>
      </c>
    </row>
    <row r="248" s="1" customFormat="1" customHeight="1" spans="1:5">
      <c r="A248" s="8">
        <v>246</v>
      </c>
      <c r="B248" s="9" t="s">
        <v>6</v>
      </c>
      <c r="C248" s="11" t="s">
        <v>258</v>
      </c>
      <c r="D248" s="11" t="s">
        <v>8</v>
      </c>
      <c r="E248" s="11" t="s">
        <v>253</v>
      </c>
    </row>
    <row r="249" s="1" customFormat="1" customHeight="1" spans="1:5">
      <c r="A249" s="8">
        <v>247</v>
      </c>
      <c r="B249" s="9" t="s">
        <v>6</v>
      </c>
      <c r="C249" s="11" t="s">
        <v>259</v>
      </c>
      <c r="D249" s="11" t="s">
        <v>8</v>
      </c>
      <c r="E249" s="11" t="s">
        <v>253</v>
      </c>
    </row>
    <row r="250" s="1" customFormat="1" customHeight="1" spans="1:5">
      <c r="A250" s="8">
        <v>248</v>
      </c>
      <c r="B250" s="9" t="s">
        <v>6</v>
      </c>
      <c r="C250" s="11" t="s">
        <v>260</v>
      </c>
      <c r="D250" s="11" t="s">
        <v>11</v>
      </c>
      <c r="E250" s="11" t="s">
        <v>253</v>
      </c>
    </row>
    <row r="251" s="1" customFormat="1" customHeight="1" spans="1:5">
      <c r="A251" s="8">
        <v>249</v>
      </c>
      <c r="B251" s="9" t="s">
        <v>6</v>
      </c>
      <c r="C251" s="11" t="s">
        <v>261</v>
      </c>
      <c r="D251" s="11" t="s">
        <v>8</v>
      </c>
      <c r="E251" s="11" t="s">
        <v>253</v>
      </c>
    </row>
    <row r="252" s="1" customFormat="1" customHeight="1" spans="1:5">
      <c r="A252" s="8">
        <v>250</v>
      </c>
      <c r="B252" s="9" t="s">
        <v>6</v>
      </c>
      <c r="C252" s="11" t="s">
        <v>262</v>
      </c>
      <c r="D252" s="11" t="s">
        <v>8</v>
      </c>
      <c r="E252" s="11" t="s">
        <v>253</v>
      </c>
    </row>
    <row r="253" s="1" customFormat="1" customHeight="1" spans="1:5">
      <c r="A253" s="8">
        <v>251</v>
      </c>
      <c r="B253" s="9" t="s">
        <v>6</v>
      </c>
      <c r="C253" s="11" t="s">
        <v>263</v>
      </c>
      <c r="D253" s="11" t="s">
        <v>8</v>
      </c>
      <c r="E253" s="11" t="s">
        <v>253</v>
      </c>
    </row>
    <row r="254" s="1" customFormat="1" customHeight="1" spans="1:5">
      <c r="A254" s="8">
        <v>252</v>
      </c>
      <c r="B254" s="9" t="s">
        <v>6</v>
      </c>
      <c r="C254" s="11" t="s">
        <v>264</v>
      </c>
      <c r="D254" s="11" t="s">
        <v>8</v>
      </c>
      <c r="E254" s="11" t="s">
        <v>253</v>
      </c>
    </row>
    <row r="255" s="1" customFormat="1" customHeight="1" spans="1:5">
      <c r="A255" s="8">
        <v>253</v>
      </c>
      <c r="B255" s="9" t="s">
        <v>6</v>
      </c>
      <c r="C255" s="11" t="s">
        <v>265</v>
      </c>
      <c r="D255" s="11" t="s">
        <v>11</v>
      </c>
      <c r="E255" s="11" t="s">
        <v>253</v>
      </c>
    </row>
    <row r="256" s="1" customFormat="1" customHeight="1" spans="1:5">
      <c r="A256" s="8">
        <v>254</v>
      </c>
      <c r="B256" s="9" t="s">
        <v>6</v>
      </c>
      <c r="C256" s="11" t="s">
        <v>266</v>
      </c>
      <c r="D256" s="11" t="s">
        <v>11</v>
      </c>
      <c r="E256" s="11" t="s">
        <v>253</v>
      </c>
    </row>
    <row r="257" s="1" customFormat="1" customHeight="1" spans="1:5">
      <c r="A257" s="8">
        <v>255</v>
      </c>
      <c r="B257" s="9" t="s">
        <v>6</v>
      </c>
      <c r="C257" s="11" t="s">
        <v>267</v>
      </c>
      <c r="D257" s="11" t="s">
        <v>8</v>
      </c>
      <c r="E257" s="11" t="s">
        <v>253</v>
      </c>
    </row>
    <row r="258" s="1" customFormat="1" customHeight="1" spans="1:5">
      <c r="A258" s="8">
        <v>256</v>
      </c>
      <c r="B258" s="9" t="s">
        <v>6</v>
      </c>
      <c r="C258" s="11" t="s">
        <v>268</v>
      </c>
      <c r="D258" s="11" t="s">
        <v>11</v>
      </c>
      <c r="E258" s="11" t="s">
        <v>253</v>
      </c>
    </row>
    <row r="259" s="1" customFormat="1" customHeight="1" spans="1:5">
      <c r="A259" s="8">
        <v>257</v>
      </c>
      <c r="B259" s="9" t="s">
        <v>6</v>
      </c>
      <c r="C259" s="11" t="s">
        <v>269</v>
      </c>
      <c r="D259" s="11" t="s">
        <v>8</v>
      </c>
      <c r="E259" s="11" t="s">
        <v>253</v>
      </c>
    </row>
    <row r="260" s="1" customFormat="1" customHeight="1" spans="1:5">
      <c r="A260" s="8">
        <v>258</v>
      </c>
      <c r="B260" s="9" t="s">
        <v>6</v>
      </c>
      <c r="C260" s="11" t="s">
        <v>270</v>
      </c>
      <c r="D260" s="11" t="s">
        <v>8</v>
      </c>
      <c r="E260" s="11" t="s">
        <v>253</v>
      </c>
    </row>
    <row r="261" s="1" customFormat="1" customHeight="1" spans="1:5">
      <c r="A261" s="8">
        <v>259</v>
      </c>
      <c r="B261" s="9" t="s">
        <v>6</v>
      </c>
      <c r="C261" s="11" t="s">
        <v>271</v>
      </c>
      <c r="D261" s="11" t="s">
        <v>11</v>
      </c>
      <c r="E261" s="11" t="s">
        <v>253</v>
      </c>
    </row>
    <row r="262" s="1" customFormat="1" customHeight="1" spans="1:5">
      <c r="A262" s="8">
        <v>260</v>
      </c>
      <c r="B262" s="9" t="s">
        <v>6</v>
      </c>
      <c r="C262" s="11" t="s">
        <v>272</v>
      </c>
      <c r="D262" s="11" t="s">
        <v>8</v>
      </c>
      <c r="E262" s="11" t="s">
        <v>253</v>
      </c>
    </row>
    <row r="263" s="1" customFormat="1" customHeight="1" spans="1:5">
      <c r="A263" s="8">
        <v>261</v>
      </c>
      <c r="B263" s="9" t="s">
        <v>6</v>
      </c>
      <c r="C263" s="11" t="s">
        <v>273</v>
      </c>
      <c r="D263" s="11" t="s">
        <v>8</v>
      </c>
      <c r="E263" s="11" t="s">
        <v>253</v>
      </c>
    </row>
    <row r="264" s="1" customFormat="1" customHeight="1" spans="1:5">
      <c r="A264" s="8">
        <v>262</v>
      </c>
      <c r="B264" s="9" t="s">
        <v>6</v>
      </c>
      <c r="C264" s="11" t="s">
        <v>274</v>
      </c>
      <c r="D264" s="11" t="s">
        <v>8</v>
      </c>
      <c r="E264" s="11" t="s">
        <v>253</v>
      </c>
    </row>
    <row r="265" s="1" customFormat="1" customHeight="1" spans="1:5">
      <c r="A265" s="8">
        <v>263</v>
      </c>
      <c r="B265" s="9" t="s">
        <v>6</v>
      </c>
      <c r="C265" s="11" t="s">
        <v>275</v>
      </c>
      <c r="D265" s="11" t="s">
        <v>8</v>
      </c>
      <c r="E265" s="11" t="s">
        <v>253</v>
      </c>
    </row>
    <row r="266" s="1" customFormat="1" customHeight="1" spans="1:5">
      <c r="A266" s="8">
        <v>264</v>
      </c>
      <c r="B266" s="9" t="s">
        <v>6</v>
      </c>
      <c r="C266" s="16" t="s">
        <v>276</v>
      </c>
      <c r="D266" s="16" t="s">
        <v>11</v>
      </c>
      <c r="E266" s="16" t="s">
        <v>253</v>
      </c>
    </row>
    <row r="267" s="1" customFormat="1" customHeight="1" spans="1:5">
      <c r="A267" s="8">
        <v>265</v>
      </c>
      <c r="B267" s="9" t="s">
        <v>6</v>
      </c>
      <c r="C267" s="16" t="s">
        <v>277</v>
      </c>
      <c r="D267" s="16" t="s">
        <v>8</v>
      </c>
      <c r="E267" s="16" t="s">
        <v>253</v>
      </c>
    </row>
    <row r="268" s="1" customFormat="1" customHeight="1" spans="1:5">
      <c r="A268" s="8">
        <v>266</v>
      </c>
      <c r="B268" s="9" t="s">
        <v>6</v>
      </c>
      <c r="C268" s="8" t="s">
        <v>278</v>
      </c>
      <c r="D268" s="8" t="s">
        <v>8</v>
      </c>
      <c r="E268" s="8" t="s">
        <v>253</v>
      </c>
    </row>
    <row r="269" s="1" customFormat="1" customHeight="1" spans="1:5">
      <c r="A269" s="8">
        <v>267</v>
      </c>
      <c r="B269" s="9" t="s">
        <v>6</v>
      </c>
      <c r="C269" s="16" t="s">
        <v>279</v>
      </c>
      <c r="D269" s="16" t="s">
        <v>8</v>
      </c>
      <c r="E269" s="16" t="s">
        <v>253</v>
      </c>
    </row>
    <row r="270" s="1" customFormat="1" customHeight="1" spans="1:5">
      <c r="A270" s="8">
        <v>268</v>
      </c>
      <c r="B270" s="9" t="s">
        <v>6</v>
      </c>
      <c r="C270" s="8" t="s">
        <v>280</v>
      </c>
      <c r="D270" s="8" t="s">
        <v>8</v>
      </c>
      <c r="E270" s="8" t="s">
        <v>253</v>
      </c>
    </row>
    <row r="271" s="1" customFormat="1" customHeight="1" spans="1:5">
      <c r="A271" s="8">
        <v>269</v>
      </c>
      <c r="B271" s="9" t="s">
        <v>6</v>
      </c>
      <c r="C271" s="8" t="s">
        <v>281</v>
      </c>
      <c r="D271" s="16" t="s">
        <v>8</v>
      </c>
      <c r="E271" s="16" t="s">
        <v>253</v>
      </c>
    </row>
    <row r="272" s="1" customFormat="1" customHeight="1" spans="1:5">
      <c r="A272" s="8">
        <v>270</v>
      </c>
      <c r="B272" s="9" t="s">
        <v>6</v>
      </c>
      <c r="C272" s="16" t="s">
        <v>282</v>
      </c>
      <c r="D272" s="16" t="s">
        <v>8</v>
      </c>
      <c r="E272" s="16" t="s">
        <v>253</v>
      </c>
    </row>
    <row r="273" s="1" customFormat="1" customHeight="1" spans="1:5">
      <c r="A273" s="8">
        <v>271</v>
      </c>
      <c r="B273" s="9" t="s">
        <v>6</v>
      </c>
      <c r="C273" s="16" t="s">
        <v>283</v>
      </c>
      <c r="D273" s="16" t="s">
        <v>11</v>
      </c>
      <c r="E273" s="16" t="s">
        <v>253</v>
      </c>
    </row>
    <row r="274" s="1" customFormat="1" customHeight="1" spans="1:5">
      <c r="A274" s="8">
        <v>272</v>
      </c>
      <c r="B274" s="9" t="s">
        <v>6</v>
      </c>
      <c r="C274" s="16" t="s">
        <v>284</v>
      </c>
      <c r="D274" s="16" t="s">
        <v>8</v>
      </c>
      <c r="E274" s="16" t="s">
        <v>253</v>
      </c>
    </row>
    <row r="275" s="1" customFormat="1" customHeight="1" spans="1:5">
      <c r="A275" s="8">
        <v>273</v>
      </c>
      <c r="B275" s="9" t="s">
        <v>6</v>
      </c>
      <c r="C275" s="16" t="s">
        <v>285</v>
      </c>
      <c r="D275" s="16" t="s">
        <v>8</v>
      </c>
      <c r="E275" s="16" t="s">
        <v>253</v>
      </c>
    </row>
    <row r="276" s="1" customFormat="1" customHeight="1" spans="1:5">
      <c r="A276" s="8">
        <v>274</v>
      </c>
      <c r="B276" s="9" t="s">
        <v>6</v>
      </c>
      <c r="C276" s="16" t="s">
        <v>286</v>
      </c>
      <c r="D276" s="16" t="s">
        <v>11</v>
      </c>
      <c r="E276" s="8" t="s">
        <v>253</v>
      </c>
    </row>
    <row r="277" s="1" customFormat="1" customHeight="1" spans="1:5">
      <c r="A277" s="8">
        <v>275</v>
      </c>
      <c r="B277" s="9" t="s">
        <v>6</v>
      </c>
      <c r="C277" s="16" t="s">
        <v>287</v>
      </c>
      <c r="D277" s="16" t="s">
        <v>11</v>
      </c>
      <c r="E277" s="16" t="s">
        <v>253</v>
      </c>
    </row>
    <row r="278" s="1" customFormat="1" customHeight="1" spans="1:5">
      <c r="A278" s="8">
        <v>276</v>
      </c>
      <c r="B278" s="9" t="s">
        <v>6</v>
      </c>
      <c r="C278" s="16" t="s">
        <v>288</v>
      </c>
      <c r="D278" s="16" t="s">
        <v>8</v>
      </c>
      <c r="E278" s="16" t="s">
        <v>253</v>
      </c>
    </row>
    <row r="279" s="1" customFormat="1" customHeight="1" spans="1:5">
      <c r="A279" s="8">
        <v>277</v>
      </c>
      <c r="B279" s="9" t="s">
        <v>6</v>
      </c>
      <c r="C279" s="16" t="s">
        <v>289</v>
      </c>
      <c r="D279" s="16" t="s">
        <v>8</v>
      </c>
      <c r="E279" s="16" t="s">
        <v>253</v>
      </c>
    </row>
    <row r="280" s="1" customFormat="1" customHeight="1" spans="1:5">
      <c r="A280" s="8">
        <v>278</v>
      </c>
      <c r="B280" s="9" t="s">
        <v>6</v>
      </c>
      <c r="C280" s="8" t="s">
        <v>290</v>
      </c>
      <c r="D280" s="16" t="s">
        <v>8</v>
      </c>
      <c r="E280" s="16" t="s">
        <v>253</v>
      </c>
    </row>
    <row r="281" s="1" customFormat="1" customHeight="1" spans="1:5">
      <c r="A281" s="8">
        <v>279</v>
      </c>
      <c r="B281" s="9" t="s">
        <v>6</v>
      </c>
      <c r="C281" s="16" t="s">
        <v>291</v>
      </c>
      <c r="D281" s="16" t="s">
        <v>11</v>
      </c>
      <c r="E281" s="16" t="s">
        <v>253</v>
      </c>
    </row>
    <row r="282" s="1" customFormat="1" customHeight="1" spans="1:5">
      <c r="A282" s="8">
        <v>280</v>
      </c>
      <c r="B282" s="9" t="s">
        <v>6</v>
      </c>
      <c r="C282" s="16" t="s">
        <v>292</v>
      </c>
      <c r="D282" s="8" t="s">
        <v>11</v>
      </c>
      <c r="E282" s="16" t="s">
        <v>253</v>
      </c>
    </row>
    <row r="283" s="1" customFormat="1" customHeight="1" spans="1:5">
      <c r="A283" s="8">
        <v>281</v>
      </c>
      <c r="B283" s="9" t="s">
        <v>6</v>
      </c>
      <c r="C283" s="16" t="s">
        <v>293</v>
      </c>
      <c r="D283" s="16" t="s">
        <v>8</v>
      </c>
      <c r="E283" s="16" t="s">
        <v>253</v>
      </c>
    </row>
    <row r="284" s="1" customFormat="1" customHeight="1" spans="1:5">
      <c r="A284" s="8">
        <v>282</v>
      </c>
      <c r="B284" s="9" t="s">
        <v>6</v>
      </c>
      <c r="C284" s="8" t="s">
        <v>294</v>
      </c>
      <c r="D284" s="8" t="s">
        <v>8</v>
      </c>
      <c r="E284" s="8" t="s">
        <v>253</v>
      </c>
    </row>
    <row r="285" s="1" customFormat="1" customHeight="1" spans="1:5">
      <c r="A285" s="8">
        <v>283</v>
      </c>
      <c r="B285" s="9" t="s">
        <v>6</v>
      </c>
      <c r="C285" s="16" t="s">
        <v>295</v>
      </c>
      <c r="D285" s="16" t="s">
        <v>8</v>
      </c>
      <c r="E285" s="16" t="s">
        <v>253</v>
      </c>
    </row>
    <row r="286" s="1" customFormat="1" customHeight="1" spans="1:5">
      <c r="A286" s="8">
        <v>284</v>
      </c>
      <c r="B286" s="9" t="s">
        <v>6</v>
      </c>
      <c r="C286" s="16" t="s">
        <v>296</v>
      </c>
      <c r="D286" s="16" t="s">
        <v>8</v>
      </c>
      <c r="E286" s="16" t="s">
        <v>253</v>
      </c>
    </row>
    <row r="287" s="1" customFormat="1" customHeight="1" spans="1:5">
      <c r="A287" s="8">
        <v>285</v>
      </c>
      <c r="B287" s="9" t="s">
        <v>6</v>
      </c>
      <c r="C287" s="16" t="s">
        <v>297</v>
      </c>
      <c r="D287" s="16" t="s">
        <v>11</v>
      </c>
      <c r="E287" s="16" t="s">
        <v>253</v>
      </c>
    </row>
    <row r="288" s="1" customFormat="1" customHeight="1" spans="1:5">
      <c r="A288" s="8">
        <v>286</v>
      </c>
      <c r="B288" s="9" t="s">
        <v>6</v>
      </c>
      <c r="C288" s="8" t="s">
        <v>298</v>
      </c>
      <c r="D288" s="8" t="s">
        <v>11</v>
      </c>
      <c r="E288" s="8" t="s">
        <v>253</v>
      </c>
    </row>
    <row r="289" s="1" customFormat="1" customHeight="1" spans="1:5">
      <c r="A289" s="8">
        <v>287</v>
      </c>
      <c r="B289" s="9" t="s">
        <v>6</v>
      </c>
      <c r="C289" s="16" t="s">
        <v>299</v>
      </c>
      <c r="D289" s="16" t="s">
        <v>11</v>
      </c>
      <c r="E289" s="16" t="s">
        <v>253</v>
      </c>
    </row>
    <row r="290" s="1" customFormat="1" customHeight="1" spans="1:5">
      <c r="A290" s="8">
        <v>288</v>
      </c>
      <c r="B290" s="9" t="s">
        <v>6</v>
      </c>
      <c r="C290" s="8" t="s">
        <v>300</v>
      </c>
      <c r="D290" s="16" t="s">
        <v>8</v>
      </c>
      <c r="E290" s="8" t="s">
        <v>253</v>
      </c>
    </row>
    <row r="291" s="1" customFormat="1" customHeight="1" spans="1:5">
      <c r="A291" s="8">
        <v>289</v>
      </c>
      <c r="B291" s="9" t="s">
        <v>6</v>
      </c>
      <c r="C291" s="8" t="s">
        <v>301</v>
      </c>
      <c r="D291" s="8" t="s">
        <v>11</v>
      </c>
      <c r="E291" s="8" t="s">
        <v>253</v>
      </c>
    </row>
    <row r="292" s="1" customFormat="1" customHeight="1" spans="1:5">
      <c r="A292" s="8">
        <v>290</v>
      </c>
      <c r="B292" s="9" t="s">
        <v>6</v>
      </c>
      <c r="C292" s="8" t="s">
        <v>302</v>
      </c>
      <c r="D292" s="16" t="s">
        <v>11</v>
      </c>
      <c r="E292" s="16" t="s">
        <v>253</v>
      </c>
    </row>
    <row r="293" s="1" customFormat="1" customHeight="1" spans="1:5">
      <c r="A293" s="8">
        <v>291</v>
      </c>
      <c r="B293" s="9" t="s">
        <v>6</v>
      </c>
      <c r="C293" s="8" t="s">
        <v>303</v>
      </c>
      <c r="D293" s="16" t="s">
        <v>8</v>
      </c>
      <c r="E293" s="8" t="s">
        <v>253</v>
      </c>
    </row>
    <row r="294" s="1" customFormat="1" customHeight="1" spans="1:5">
      <c r="A294" s="8">
        <v>292</v>
      </c>
      <c r="B294" s="9" t="s">
        <v>6</v>
      </c>
      <c r="C294" s="17" t="s">
        <v>304</v>
      </c>
      <c r="D294" s="16" t="s">
        <v>8</v>
      </c>
      <c r="E294" s="8" t="s">
        <v>253</v>
      </c>
    </row>
    <row r="295" s="1" customFormat="1" customHeight="1" spans="1:5">
      <c r="A295" s="8">
        <v>293</v>
      </c>
      <c r="B295" s="9" t="s">
        <v>6</v>
      </c>
      <c r="C295" s="17" t="s">
        <v>305</v>
      </c>
      <c r="D295" s="16" t="s">
        <v>11</v>
      </c>
      <c r="E295" s="8" t="s">
        <v>253</v>
      </c>
    </row>
    <row r="296" s="1" customFormat="1" customHeight="1" spans="1:5">
      <c r="A296" s="8">
        <v>294</v>
      </c>
      <c r="B296" s="9" t="s">
        <v>6</v>
      </c>
      <c r="C296" s="17" t="s">
        <v>306</v>
      </c>
      <c r="D296" s="8" t="s">
        <v>11</v>
      </c>
      <c r="E296" s="8" t="s">
        <v>253</v>
      </c>
    </row>
    <row r="297" s="1" customFormat="1" customHeight="1" spans="1:5">
      <c r="A297" s="8">
        <v>295</v>
      </c>
      <c r="B297" s="9" t="s">
        <v>6</v>
      </c>
      <c r="C297" s="8" t="s">
        <v>307</v>
      </c>
      <c r="D297" s="16" t="s">
        <v>8</v>
      </c>
      <c r="E297" s="8" t="s">
        <v>253</v>
      </c>
    </row>
    <row r="298" s="1" customFormat="1" customHeight="1" spans="1:5">
      <c r="A298" s="8">
        <v>296</v>
      </c>
      <c r="B298" s="9" t="s">
        <v>6</v>
      </c>
      <c r="C298" s="8" t="s">
        <v>308</v>
      </c>
      <c r="D298" s="16" t="s">
        <v>8</v>
      </c>
      <c r="E298" s="8" t="s">
        <v>253</v>
      </c>
    </row>
    <row r="299" s="1" customFormat="1" customHeight="1" spans="1:5">
      <c r="A299" s="8">
        <v>297</v>
      </c>
      <c r="B299" s="9" t="s">
        <v>6</v>
      </c>
      <c r="C299" s="8" t="s">
        <v>309</v>
      </c>
      <c r="D299" s="16" t="s">
        <v>11</v>
      </c>
      <c r="E299" s="8" t="s">
        <v>253</v>
      </c>
    </row>
    <row r="300" s="1" customFormat="1" customHeight="1" spans="1:5">
      <c r="A300" s="8">
        <v>298</v>
      </c>
      <c r="B300" s="9" t="s">
        <v>6</v>
      </c>
      <c r="C300" s="8" t="s">
        <v>310</v>
      </c>
      <c r="D300" s="16" t="s">
        <v>8</v>
      </c>
      <c r="E300" s="8" t="s">
        <v>253</v>
      </c>
    </row>
    <row r="301" s="1" customFormat="1" customHeight="1" spans="1:5">
      <c r="A301" s="8">
        <v>299</v>
      </c>
      <c r="B301" s="9" t="s">
        <v>6</v>
      </c>
      <c r="C301" s="8" t="s">
        <v>311</v>
      </c>
      <c r="D301" s="10" t="s">
        <v>11</v>
      </c>
      <c r="E301" s="8" t="s">
        <v>253</v>
      </c>
    </row>
    <row r="302" s="1" customFormat="1" customHeight="1" spans="1:5">
      <c r="A302" s="8">
        <v>300</v>
      </c>
      <c r="B302" s="9" t="s">
        <v>6</v>
      </c>
      <c r="C302" s="8" t="s">
        <v>312</v>
      </c>
      <c r="D302" s="16" t="s">
        <v>8</v>
      </c>
      <c r="E302" s="8" t="s">
        <v>253</v>
      </c>
    </row>
    <row r="303" s="1" customFormat="1" customHeight="1" spans="1:5">
      <c r="A303" s="8">
        <v>301</v>
      </c>
      <c r="B303" s="9" t="s">
        <v>6</v>
      </c>
      <c r="C303" s="8" t="s">
        <v>313</v>
      </c>
      <c r="D303" s="16" t="s">
        <v>11</v>
      </c>
      <c r="E303" s="8" t="s">
        <v>253</v>
      </c>
    </row>
    <row r="304" s="1" customFormat="1" customHeight="1" spans="1:5">
      <c r="A304" s="8">
        <v>302</v>
      </c>
      <c r="B304" s="9" t="s">
        <v>6</v>
      </c>
      <c r="C304" s="8" t="s">
        <v>314</v>
      </c>
      <c r="D304" s="16" t="s">
        <v>8</v>
      </c>
      <c r="E304" s="8" t="s">
        <v>253</v>
      </c>
    </row>
    <row r="305" s="1" customFormat="1" customHeight="1" spans="1:5">
      <c r="A305" s="8">
        <v>303</v>
      </c>
      <c r="B305" s="9" t="s">
        <v>6</v>
      </c>
      <c r="C305" s="8" t="s">
        <v>315</v>
      </c>
      <c r="D305" s="16" t="s">
        <v>8</v>
      </c>
      <c r="E305" s="8" t="s">
        <v>253</v>
      </c>
    </row>
    <row r="306" s="1" customFormat="1" customHeight="1" spans="1:5">
      <c r="A306" s="8">
        <v>304</v>
      </c>
      <c r="B306" s="9" t="s">
        <v>6</v>
      </c>
      <c r="C306" s="8" t="s">
        <v>316</v>
      </c>
      <c r="D306" s="8" t="s">
        <v>8</v>
      </c>
      <c r="E306" s="8" t="s">
        <v>253</v>
      </c>
    </row>
    <row r="307" s="1" customFormat="1" customHeight="1" spans="1:5">
      <c r="A307" s="8">
        <v>305</v>
      </c>
      <c r="B307" s="9" t="s">
        <v>6</v>
      </c>
      <c r="C307" s="8" t="s">
        <v>317</v>
      </c>
      <c r="D307" s="16" t="s">
        <v>11</v>
      </c>
      <c r="E307" s="8" t="s">
        <v>253</v>
      </c>
    </row>
    <row r="308" s="1" customFormat="1" customHeight="1" spans="1:5">
      <c r="A308" s="8">
        <v>306</v>
      </c>
      <c r="B308" s="9" t="s">
        <v>6</v>
      </c>
      <c r="C308" s="8" t="s">
        <v>318</v>
      </c>
      <c r="D308" s="16" t="s">
        <v>11</v>
      </c>
      <c r="E308" s="8" t="s">
        <v>253</v>
      </c>
    </row>
    <row r="309" s="1" customFormat="1" customHeight="1" spans="1:5">
      <c r="A309" s="8">
        <v>307</v>
      </c>
      <c r="B309" s="9" t="s">
        <v>6</v>
      </c>
      <c r="C309" s="8" t="s">
        <v>319</v>
      </c>
      <c r="D309" s="16" t="s">
        <v>8</v>
      </c>
      <c r="E309" s="8" t="s">
        <v>253</v>
      </c>
    </row>
    <row r="310" s="1" customFormat="1" customHeight="1" spans="1:5">
      <c r="A310" s="8">
        <v>308</v>
      </c>
      <c r="B310" s="9" t="s">
        <v>6</v>
      </c>
      <c r="C310" s="8" t="s">
        <v>320</v>
      </c>
      <c r="D310" s="16" t="s">
        <v>11</v>
      </c>
      <c r="E310" s="8" t="s">
        <v>253</v>
      </c>
    </row>
    <row r="311" s="1" customFormat="1" customHeight="1" spans="1:5">
      <c r="A311" s="8">
        <v>309</v>
      </c>
      <c r="B311" s="9" t="s">
        <v>6</v>
      </c>
      <c r="C311" s="8" t="s">
        <v>321</v>
      </c>
      <c r="D311" s="16" t="s">
        <v>8</v>
      </c>
      <c r="E311" s="8" t="s">
        <v>253</v>
      </c>
    </row>
    <row r="312" s="1" customFormat="1" customHeight="1" spans="1:5">
      <c r="A312" s="8">
        <v>310</v>
      </c>
      <c r="B312" s="9" t="s">
        <v>6</v>
      </c>
      <c r="C312" s="9" t="s">
        <v>322</v>
      </c>
      <c r="D312" s="9" t="s">
        <v>8</v>
      </c>
      <c r="E312" s="9" t="s">
        <v>9</v>
      </c>
    </row>
    <row r="313" s="1" customFormat="1" customHeight="1" spans="1:5">
      <c r="A313" s="8">
        <v>311</v>
      </c>
      <c r="B313" s="9" t="s">
        <v>6</v>
      </c>
      <c r="C313" s="9" t="s">
        <v>323</v>
      </c>
      <c r="D313" s="9" t="s">
        <v>8</v>
      </c>
      <c r="E313" s="9" t="s">
        <v>9</v>
      </c>
    </row>
    <row r="314" s="1" customFormat="1" customHeight="1" spans="1:5">
      <c r="A314" s="8">
        <v>312</v>
      </c>
      <c r="B314" s="9" t="s">
        <v>6</v>
      </c>
      <c r="C314" s="9" t="s">
        <v>324</v>
      </c>
      <c r="D314" s="9" t="s">
        <v>11</v>
      </c>
      <c r="E314" s="9" t="s">
        <v>9</v>
      </c>
    </row>
    <row r="315" s="1" customFormat="1" customHeight="1" spans="1:5">
      <c r="A315" s="8">
        <v>313</v>
      </c>
      <c r="B315" s="9" t="s">
        <v>6</v>
      </c>
      <c r="C315" s="9" t="s">
        <v>325</v>
      </c>
      <c r="D315" s="9" t="s">
        <v>8</v>
      </c>
      <c r="E315" s="9" t="s">
        <v>9</v>
      </c>
    </row>
    <row r="316" s="1" customFormat="1" customHeight="1" spans="1:5">
      <c r="A316" s="8">
        <v>314</v>
      </c>
      <c r="B316" s="9" t="s">
        <v>6</v>
      </c>
      <c r="C316" s="9" t="s">
        <v>326</v>
      </c>
      <c r="D316" s="9" t="s">
        <v>8</v>
      </c>
      <c r="E316" s="9" t="s">
        <v>9</v>
      </c>
    </row>
    <row r="317" s="1" customFormat="1" customHeight="1" spans="1:5">
      <c r="A317" s="8">
        <v>315</v>
      </c>
      <c r="B317" s="9" t="s">
        <v>6</v>
      </c>
      <c r="C317" s="10" t="s">
        <v>327</v>
      </c>
      <c r="D317" s="10" t="s">
        <v>8</v>
      </c>
      <c r="E317" s="9" t="s">
        <v>9</v>
      </c>
    </row>
    <row r="318" s="1" customFormat="1" customHeight="1" spans="1:5">
      <c r="A318" s="8">
        <v>316</v>
      </c>
      <c r="B318" s="9" t="s">
        <v>6</v>
      </c>
      <c r="C318" s="10" t="s">
        <v>328</v>
      </c>
      <c r="D318" s="10" t="s">
        <v>8</v>
      </c>
      <c r="E318" s="9" t="s">
        <v>9</v>
      </c>
    </row>
    <row r="319" s="1" customFormat="1" customHeight="1" spans="1:5">
      <c r="A319" s="8">
        <v>317</v>
      </c>
      <c r="B319" s="9" t="s">
        <v>6</v>
      </c>
      <c r="C319" s="10" t="s">
        <v>329</v>
      </c>
      <c r="D319" s="10" t="s">
        <v>8</v>
      </c>
      <c r="E319" s="9" t="s">
        <v>9</v>
      </c>
    </row>
    <row r="320" s="1" customFormat="1" customHeight="1" spans="1:5">
      <c r="A320" s="8">
        <v>318</v>
      </c>
      <c r="B320" s="9" t="s">
        <v>6</v>
      </c>
      <c r="C320" s="10" t="s">
        <v>330</v>
      </c>
      <c r="D320" s="10" t="s">
        <v>8</v>
      </c>
      <c r="E320" s="9" t="s">
        <v>9</v>
      </c>
    </row>
    <row r="321" s="1" customFormat="1" customHeight="1" spans="1:5">
      <c r="A321" s="8">
        <v>319</v>
      </c>
      <c r="B321" s="9" t="s">
        <v>6</v>
      </c>
      <c r="C321" s="10" t="s">
        <v>331</v>
      </c>
      <c r="D321" s="10" t="s">
        <v>8</v>
      </c>
      <c r="E321" s="9" t="s">
        <v>9</v>
      </c>
    </row>
    <row r="322" s="1" customFormat="1" customHeight="1" spans="1:5">
      <c r="A322" s="8">
        <v>320</v>
      </c>
      <c r="B322" s="9" t="s">
        <v>6</v>
      </c>
      <c r="C322" s="10" t="s">
        <v>332</v>
      </c>
      <c r="D322" s="10" t="s">
        <v>8</v>
      </c>
      <c r="E322" s="9" t="s">
        <v>9</v>
      </c>
    </row>
    <row r="323" s="1" customFormat="1" customHeight="1" spans="1:5">
      <c r="A323" s="8">
        <v>321</v>
      </c>
      <c r="B323" s="9" t="s">
        <v>6</v>
      </c>
      <c r="C323" s="10" t="s">
        <v>333</v>
      </c>
      <c r="D323" s="10" t="s">
        <v>11</v>
      </c>
      <c r="E323" s="9" t="s">
        <v>9</v>
      </c>
    </row>
    <row r="324" s="1" customFormat="1" customHeight="1" spans="1:5">
      <c r="A324" s="8">
        <v>322</v>
      </c>
      <c r="B324" s="9" t="s">
        <v>6</v>
      </c>
      <c r="C324" s="11" t="s">
        <v>334</v>
      </c>
      <c r="D324" s="11" t="s">
        <v>8</v>
      </c>
      <c r="E324" s="11" t="s">
        <v>56</v>
      </c>
    </row>
    <row r="325" s="1" customFormat="1" customHeight="1" spans="1:5">
      <c r="A325" s="8">
        <v>323</v>
      </c>
      <c r="B325" s="9" t="s">
        <v>6</v>
      </c>
      <c r="C325" s="11" t="s">
        <v>335</v>
      </c>
      <c r="D325" s="11" t="s">
        <v>8</v>
      </c>
      <c r="E325" s="11" t="s">
        <v>336</v>
      </c>
    </row>
    <row r="326" s="1" customFormat="1" customHeight="1" spans="1:5">
      <c r="A326" s="8">
        <v>324</v>
      </c>
      <c r="B326" s="9" t="s">
        <v>6</v>
      </c>
      <c r="C326" s="11" t="s">
        <v>337</v>
      </c>
      <c r="D326" s="11" t="s">
        <v>8</v>
      </c>
      <c r="E326" s="11" t="s">
        <v>56</v>
      </c>
    </row>
    <row r="327" s="1" customFormat="1" customHeight="1" spans="1:5">
      <c r="A327" s="8">
        <v>325</v>
      </c>
      <c r="B327" s="9" t="s">
        <v>6</v>
      </c>
      <c r="C327" s="11" t="s">
        <v>338</v>
      </c>
      <c r="D327" s="11" t="s">
        <v>11</v>
      </c>
      <c r="E327" s="11" t="s">
        <v>56</v>
      </c>
    </row>
    <row r="328" s="1" customFormat="1" customHeight="1" spans="1:5">
      <c r="A328" s="8">
        <v>326</v>
      </c>
      <c r="B328" s="9" t="s">
        <v>6</v>
      </c>
      <c r="C328" s="11" t="s">
        <v>339</v>
      </c>
      <c r="D328" s="11" t="s">
        <v>8</v>
      </c>
      <c r="E328" s="11" t="s">
        <v>56</v>
      </c>
    </row>
    <row r="329" s="1" customFormat="1" customHeight="1" spans="1:5">
      <c r="A329" s="8">
        <v>327</v>
      </c>
      <c r="B329" s="9" t="s">
        <v>6</v>
      </c>
      <c r="C329" s="11" t="s">
        <v>340</v>
      </c>
      <c r="D329" s="11" t="s">
        <v>8</v>
      </c>
      <c r="E329" s="11" t="s">
        <v>56</v>
      </c>
    </row>
    <row r="330" s="1" customFormat="1" customHeight="1" spans="1:5">
      <c r="A330" s="8">
        <v>328</v>
      </c>
      <c r="B330" s="9" t="s">
        <v>6</v>
      </c>
      <c r="C330" s="11" t="s">
        <v>341</v>
      </c>
      <c r="D330" s="11" t="s">
        <v>8</v>
      </c>
      <c r="E330" s="11" t="s">
        <v>56</v>
      </c>
    </row>
    <row r="331" s="1" customFormat="1" customHeight="1" spans="1:5">
      <c r="A331" s="8">
        <v>329</v>
      </c>
      <c r="B331" s="9" t="s">
        <v>6</v>
      </c>
      <c r="C331" s="11" t="s">
        <v>342</v>
      </c>
      <c r="D331" s="11" t="s">
        <v>8</v>
      </c>
      <c r="E331" s="11" t="s">
        <v>56</v>
      </c>
    </row>
    <row r="332" s="1" customFormat="1" customHeight="1" spans="1:5">
      <c r="A332" s="8">
        <v>330</v>
      </c>
      <c r="B332" s="9" t="s">
        <v>6</v>
      </c>
      <c r="C332" s="11" t="s">
        <v>343</v>
      </c>
      <c r="D332" s="11" t="s">
        <v>8</v>
      </c>
      <c r="E332" s="11" t="s">
        <v>56</v>
      </c>
    </row>
    <row r="333" s="1" customFormat="1" customHeight="1" spans="1:5">
      <c r="A333" s="8">
        <v>331</v>
      </c>
      <c r="B333" s="9" t="s">
        <v>6</v>
      </c>
      <c r="C333" s="12" t="s">
        <v>344</v>
      </c>
      <c r="D333" s="12" t="s">
        <v>8</v>
      </c>
      <c r="E333" s="13" t="s">
        <v>56</v>
      </c>
    </row>
    <row r="334" s="1" customFormat="1" customHeight="1" spans="1:5">
      <c r="A334" s="8">
        <v>332</v>
      </c>
      <c r="B334" s="9" t="s">
        <v>6</v>
      </c>
      <c r="C334" s="12" t="s">
        <v>345</v>
      </c>
      <c r="D334" s="12" t="s">
        <v>8</v>
      </c>
      <c r="E334" s="13" t="s">
        <v>56</v>
      </c>
    </row>
    <row r="335" s="1" customFormat="1" customHeight="1" spans="1:5">
      <c r="A335" s="8">
        <v>333</v>
      </c>
      <c r="B335" s="9" t="s">
        <v>6</v>
      </c>
      <c r="C335" s="12" t="s">
        <v>346</v>
      </c>
      <c r="D335" s="12" t="s">
        <v>8</v>
      </c>
      <c r="E335" s="13" t="s">
        <v>56</v>
      </c>
    </row>
    <row r="336" s="1" customFormat="1" customHeight="1" spans="1:5">
      <c r="A336" s="8">
        <v>334</v>
      </c>
      <c r="B336" s="9" t="s">
        <v>6</v>
      </c>
      <c r="C336" s="12" t="s">
        <v>347</v>
      </c>
      <c r="D336" s="12" t="s">
        <v>8</v>
      </c>
      <c r="E336" s="13" t="s">
        <v>56</v>
      </c>
    </row>
    <row r="337" s="1" customFormat="1" customHeight="1" spans="1:5">
      <c r="A337" s="8">
        <v>335</v>
      </c>
      <c r="B337" s="9" t="s">
        <v>6</v>
      </c>
      <c r="C337" s="12" t="s">
        <v>348</v>
      </c>
      <c r="D337" s="12" t="s">
        <v>8</v>
      </c>
      <c r="E337" s="13" t="s">
        <v>56</v>
      </c>
    </row>
    <row r="338" s="1" customFormat="1" customHeight="1" spans="1:5">
      <c r="A338" s="8">
        <v>336</v>
      </c>
      <c r="B338" s="9" t="s">
        <v>6</v>
      </c>
      <c r="C338" s="12" t="s">
        <v>349</v>
      </c>
      <c r="D338" s="12" t="s">
        <v>8</v>
      </c>
      <c r="E338" s="13" t="s">
        <v>56</v>
      </c>
    </row>
    <row r="339" s="1" customFormat="1" customHeight="1" spans="1:5">
      <c r="A339" s="8">
        <v>337</v>
      </c>
      <c r="B339" s="9" t="s">
        <v>6</v>
      </c>
      <c r="C339" s="12" t="s">
        <v>350</v>
      </c>
      <c r="D339" s="12" t="s">
        <v>8</v>
      </c>
      <c r="E339" s="13" t="s">
        <v>56</v>
      </c>
    </row>
    <row r="340" s="1" customFormat="1" customHeight="1" spans="1:5">
      <c r="A340" s="8">
        <v>338</v>
      </c>
      <c r="B340" s="9" t="s">
        <v>6</v>
      </c>
      <c r="C340" s="9" t="s">
        <v>351</v>
      </c>
      <c r="D340" s="9" t="s">
        <v>8</v>
      </c>
      <c r="E340" s="9" t="s">
        <v>108</v>
      </c>
    </row>
    <row r="341" s="1" customFormat="1" customHeight="1" spans="1:5">
      <c r="A341" s="8">
        <v>339</v>
      </c>
      <c r="B341" s="9" t="s">
        <v>6</v>
      </c>
      <c r="C341" s="9" t="s">
        <v>170</v>
      </c>
      <c r="D341" s="9" t="s">
        <v>8</v>
      </c>
      <c r="E341" s="9" t="s">
        <v>108</v>
      </c>
    </row>
    <row r="342" s="1" customFormat="1" customHeight="1" spans="1:5">
      <c r="A342" s="8">
        <v>340</v>
      </c>
      <c r="B342" s="9" t="s">
        <v>6</v>
      </c>
      <c r="C342" s="9" t="s">
        <v>352</v>
      </c>
      <c r="D342" s="9" t="s">
        <v>11</v>
      </c>
      <c r="E342" s="9" t="s">
        <v>108</v>
      </c>
    </row>
    <row r="343" s="1" customFormat="1" customHeight="1" spans="1:5">
      <c r="A343" s="8">
        <v>341</v>
      </c>
      <c r="B343" s="9" t="s">
        <v>6</v>
      </c>
      <c r="C343" s="9" t="s">
        <v>353</v>
      </c>
      <c r="D343" s="9" t="s">
        <v>8</v>
      </c>
      <c r="E343" s="9" t="s">
        <v>108</v>
      </c>
    </row>
    <row r="344" s="1" customFormat="1" customHeight="1" spans="1:5">
      <c r="A344" s="8">
        <v>342</v>
      </c>
      <c r="B344" s="9" t="s">
        <v>6</v>
      </c>
      <c r="C344" s="9" t="s">
        <v>354</v>
      </c>
      <c r="D344" s="9" t="s">
        <v>8</v>
      </c>
      <c r="E344" s="9" t="s">
        <v>108</v>
      </c>
    </row>
    <row r="345" s="1" customFormat="1" customHeight="1" spans="1:5">
      <c r="A345" s="8">
        <v>343</v>
      </c>
      <c r="B345" s="9" t="s">
        <v>6</v>
      </c>
      <c r="C345" s="9" t="s">
        <v>355</v>
      </c>
      <c r="D345" s="9" t="s">
        <v>8</v>
      </c>
      <c r="E345" s="9" t="s">
        <v>108</v>
      </c>
    </row>
    <row r="346" s="1" customFormat="1" customHeight="1" spans="1:5">
      <c r="A346" s="8">
        <v>344</v>
      </c>
      <c r="B346" s="9" t="s">
        <v>6</v>
      </c>
      <c r="C346" s="9" t="s">
        <v>356</v>
      </c>
      <c r="D346" s="9" t="s">
        <v>11</v>
      </c>
      <c r="E346" s="9" t="s">
        <v>108</v>
      </c>
    </row>
    <row r="347" s="1" customFormat="1" customHeight="1" spans="1:5">
      <c r="A347" s="8">
        <v>345</v>
      </c>
      <c r="B347" s="9" t="s">
        <v>6</v>
      </c>
      <c r="C347" s="9" t="s">
        <v>357</v>
      </c>
      <c r="D347" s="9" t="s">
        <v>8</v>
      </c>
      <c r="E347" s="9" t="s">
        <v>108</v>
      </c>
    </row>
    <row r="348" s="1" customFormat="1" customHeight="1" spans="1:5">
      <c r="A348" s="8">
        <v>346</v>
      </c>
      <c r="B348" s="9" t="s">
        <v>6</v>
      </c>
      <c r="C348" s="9" t="s">
        <v>358</v>
      </c>
      <c r="D348" s="9" t="s">
        <v>8</v>
      </c>
      <c r="E348" s="9" t="s">
        <v>108</v>
      </c>
    </row>
    <row r="349" s="1" customFormat="1" customHeight="1" spans="1:5">
      <c r="A349" s="8">
        <v>347</v>
      </c>
      <c r="B349" s="9" t="s">
        <v>6</v>
      </c>
      <c r="C349" s="9" t="s">
        <v>359</v>
      </c>
      <c r="D349" s="9" t="s">
        <v>8</v>
      </c>
      <c r="E349" s="9" t="s">
        <v>108</v>
      </c>
    </row>
    <row r="350" s="1" customFormat="1" customHeight="1" spans="1:5">
      <c r="A350" s="8">
        <v>348</v>
      </c>
      <c r="B350" s="9" t="s">
        <v>6</v>
      </c>
      <c r="C350" s="9" t="s">
        <v>360</v>
      </c>
      <c r="D350" s="9" t="s">
        <v>11</v>
      </c>
      <c r="E350" s="9" t="s">
        <v>108</v>
      </c>
    </row>
    <row r="351" s="1" customFormat="1" customHeight="1" spans="1:5">
      <c r="A351" s="8">
        <v>349</v>
      </c>
      <c r="B351" s="9" t="s">
        <v>6</v>
      </c>
      <c r="C351" s="9" t="s">
        <v>361</v>
      </c>
      <c r="D351" s="9" t="s">
        <v>8</v>
      </c>
      <c r="E351" s="9" t="s">
        <v>108</v>
      </c>
    </row>
    <row r="352" s="1" customFormat="1" customHeight="1" spans="1:5">
      <c r="A352" s="8">
        <v>350</v>
      </c>
      <c r="B352" s="9" t="s">
        <v>6</v>
      </c>
      <c r="C352" s="9" t="s">
        <v>362</v>
      </c>
      <c r="D352" s="9" t="s">
        <v>11</v>
      </c>
      <c r="E352" s="9" t="s">
        <v>108</v>
      </c>
    </row>
    <row r="353" s="1" customFormat="1" customHeight="1" spans="1:5">
      <c r="A353" s="8">
        <v>351</v>
      </c>
      <c r="B353" s="9" t="s">
        <v>6</v>
      </c>
      <c r="C353" s="9" t="s">
        <v>363</v>
      </c>
      <c r="D353" s="9" t="s">
        <v>8</v>
      </c>
      <c r="E353" s="9" t="s">
        <v>108</v>
      </c>
    </row>
    <row r="354" s="1" customFormat="1" customHeight="1" spans="1:5">
      <c r="A354" s="8">
        <v>352</v>
      </c>
      <c r="B354" s="9" t="s">
        <v>6</v>
      </c>
      <c r="C354" s="9" t="s">
        <v>364</v>
      </c>
      <c r="D354" s="9" t="s">
        <v>8</v>
      </c>
      <c r="E354" s="9" t="s">
        <v>108</v>
      </c>
    </row>
    <row r="355" s="1" customFormat="1" customHeight="1" spans="1:5">
      <c r="A355" s="8">
        <v>353</v>
      </c>
      <c r="B355" s="9" t="s">
        <v>6</v>
      </c>
      <c r="C355" s="10" t="s">
        <v>365</v>
      </c>
      <c r="D355" s="10" t="s">
        <v>8</v>
      </c>
      <c r="E355" s="8" t="s">
        <v>108</v>
      </c>
    </row>
    <row r="356" s="1" customFormat="1" customHeight="1" spans="1:5">
      <c r="A356" s="8">
        <v>354</v>
      </c>
      <c r="B356" s="9" t="s">
        <v>6</v>
      </c>
      <c r="C356" s="10" t="s">
        <v>366</v>
      </c>
      <c r="D356" s="10" t="s">
        <v>8</v>
      </c>
      <c r="E356" s="8" t="s">
        <v>108</v>
      </c>
    </row>
    <row r="357" s="1" customFormat="1" customHeight="1" spans="1:5">
      <c r="A357" s="8">
        <v>355</v>
      </c>
      <c r="B357" s="9" t="s">
        <v>6</v>
      </c>
      <c r="C357" s="10" t="s">
        <v>367</v>
      </c>
      <c r="D357" s="10" t="s">
        <v>8</v>
      </c>
      <c r="E357" s="8" t="s">
        <v>108</v>
      </c>
    </row>
    <row r="358" s="1" customFormat="1" customHeight="1" spans="1:5">
      <c r="A358" s="8">
        <v>356</v>
      </c>
      <c r="B358" s="9" t="s">
        <v>6</v>
      </c>
      <c r="C358" s="10" t="s">
        <v>368</v>
      </c>
      <c r="D358" s="10" t="s">
        <v>11</v>
      </c>
      <c r="E358" s="10" t="s">
        <v>108</v>
      </c>
    </row>
    <row r="359" s="1" customFormat="1" customHeight="1" spans="1:5">
      <c r="A359" s="8">
        <v>357</v>
      </c>
      <c r="B359" s="9" t="s">
        <v>6</v>
      </c>
      <c r="C359" s="10" t="s">
        <v>369</v>
      </c>
      <c r="D359" s="10" t="s">
        <v>11</v>
      </c>
      <c r="E359" s="8" t="s">
        <v>108</v>
      </c>
    </row>
    <row r="360" s="1" customFormat="1" customHeight="1" spans="1:5">
      <c r="A360" s="8">
        <v>358</v>
      </c>
      <c r="B360" s="9" t="s">
        <v>6</v>
      </c>
      <c r="C360" s="15" t="s">
        <v>370</v>
      </c>
      <c r="D360" s="15" t="s">
        <v>8</v>
      </c>
      <c r="E360" s="15" t="s">
        <v>108</v>
      </c>
    </row>
    <row r="361" s="1" customFormat="1" customHeight="1" spans="1:5">
      <c r="A361" s="8">
        <v>359</v>
      </c>
      <c r="B361" s="9" t="s">
        <v>6</v>
      </c>
      <c r="C361" s="10" t="s">
        <v>371</v>
      </c>
      <c r="D361" s="10" t="s">
        <v>8</v>
      </c>
      <c r="E361" s="8" t="s">
        <v>108</v>
      </c>
    </row>
    <row r="362" s="1" customFormat="1" customHeight="1" spans="1:5">
      <c r="A362" s="8">
        <v>360</v>
      </c>
      <c r="B362" s="9" t="s">
        <v>6</v>
      </c>
      <c r="C362" s="10" t="s">
        <v>372</v>
      </c>
      <c r="D362" s="10" t="s">
        <v>8</v>
      </c>
      <c r="E362" s="10" t="s">
        <v>108</v>
      </c>
    </row>
    <row r="363" s="1" customFormat="1" customHeight="1" spans="1:5">
      <c r="A363" s="8">
        <v>361</v>
      </c>
      <c r="B363" s="9" t="s">
        <v>6</v>
      </c>
      <c r="C363" s="10" t="s">
        <v>373</v>
      </c>
      <c r="D363" s="10" t="s">
        <v>11</v>
      </c>
      <c r="E363" s="8" t="s">
        <v>108</v>
      </c>
    </row>
    <row r="364" s="1" customFormat="1" customHeight="1" spans="1:5">
      <c r="A364" s="8">
        <v>362</v>
      </c>
      <c r="B364" s="9" t="s">
        <v>6</v>
      </c>
      <c r="C364" s="10" t="s">
        <v>374</v>
      </c>
      <c r="D364" s="10" t="s">
        <v>8</v>
      </c>
      <c r="E364" s="8" t="s">
        <v>108</v>
      </c>
    </row>
    <row r="365" s="1" customFormat="1" customHeight="1" spans="1:5">
      <c r="A365" s="8">
        <v>363</v>
      </c>
      <c r="B365" s="9" t="s">
        <v>6</v>
      </c>
      <c r="C365" s="8" t="s">
        <v>375</v>
      </c>
      <c r="D365" s="8" t="s">
        <v>8</v>
      </c>
      <c r="E365" s="8" t="s">
        <v>108</v>
      </c>
    </row>
    <row r="366" s="1" customFormat="1" customHeight="1" spans="1:5">
      <c r="A366" s="8">
        <v>364</v>
      </c>
      <c r="B366" s="9" t="s">
        <v>6</v>
      </c>
      <c r="C366" s="10" t="s">
        <v>376</v>
      </c>
      <c r="D366" s="10" t="s">
        <v>11</v>
      </c>
      <c r="E366" s="8" t="s">
        <v>108</v>
      </c>
    </row>
    <row r="367" s="1" customFormat="1" customHeight="1" spans="1:5">
      <c r="A367" s="8">
        <v>365</v>
      </c>
      <c r="B367" s="9" t="s">
        <v>6</v>
      </c>
      <c r="C367" s="10" t="s">
        <v>377</v>
      </c>
      <c r="D367" s="10" t="s">
        <v>11</v>
      </c>
      <c r="E367" s="10" t="s">
        <v>108</v>
      </c>
    </row>
    <row r="368" s="1" customFormat="1" customHeight="1" spans="1:5">
      <c r="A368" s="8">
        <v>366</v>
      </c>
      <c r="B368" s="9" t="s">
        <v>6</v>
      </c>
      <c r="C368" s="10" t="s">
        <v>378</v>
      </c>
      <c r="D368" s="10" t="s">
        <v>8</v>
      </c>
      <c r="E368" s="10" t="s">
        <v>108</v>
      </c>
    </row>
    <row r="369" s="1" customFormat="1" customHeight="1" spans="1:5">
      <c r="A369" s="8">
        <v>367</v>
      </c>
      <c r="B369" s="9" t="s">
        <v>6</v>
      </c>
      <c r="C369" s="10" t="s">
        <v>379</v>
      </c>
      <c r="D369" s="10" t="s">
        <v>11</v>
      </c>
      <c r="E369" s="8" t="s">
        <v>108</v>
      </c>
    </row>
    <row r="370" s="1" customFormat="1" customHeight="1" spans="1:5">
      <c r="A370" s="8">
        <v>368</v>
      </c>
      <c r="B370" s="9" t="s">
        <v>6</v>
      </c>
      <c r="C370" s="10" t="s">
        <v>380</v>
      </c>
      <c r="D370" s="10" t="s">
        <v>8</v>
      </c>
      <c r="E370" s="8" t="s">
        <v>108</v>
      </c>
    </row>
    <row r="371" s="1" customFormat="1" customHeight="1" spans="1:5">
      <c r="A371" s="8">
        <v>369</v>
      </c>
      <c r="B371" s="9" t="s">
        <v>6</v>
      </c>
      <c r="C371" s="10" t="s">
        <v>381</v>
      </c>
      <c r="D371" s="10" t="s">
        <v>11</v>
      </c>
      <c r="E371" s="10" t="s">
        <v>108</v>
      </c>
    </row>
    <row r="372" s="1" customFormat="1" customHeight="1" spans="1:5">
      <c r="A372" s="8">
        <v>370</v>
      </c>
      <c r="B372" s="9" t="s">
        <v>6</v>
      </c>
      <c r="C372" s="10" t="s">
        <v>382</v>
      </c>
      <c r="D372" s="10" t="s">
        <v>11</v>
      </c>
      <c r="E372" s="10" t="s">
        <v>108</v>
      </c>
    </row>
    <row r="373" s="1" customFormat="1" customHeight="1" spans="1:5">
      <c r="A373" s="8">
        <v>371</v>
      </c>
      <c r="B373" s="9" t="s">
        <v>6</v>
      </c>
      <c r="C373" s="15" t="s">
        <v>383</v>
      </c>
      <c r="D373" s="15" t="s">
        <v>8</v>
      </c>
      <c r="E373" s="15" t="s">
        <v>108</v>
      </c>
    </row>
    <row r="374" s="1" customFormat="1" customHeight="1" spans="1:5">
      <c r="A374" s="8">
        <v>372</v>
      </c>
      <c r="B374" s="9" t="s">
        <v>6</v>
      </c>
      <c r="C374" s="8" t="s">
        <v>384</v>
      </c>
      <c r="D374" s="8" t="s">
        <v>8</v>
      </c>
      <c r="E374" s="8" t="s">
        <v>108</v>
      </c>
    </row>
    <row r="375" s="1" customFormat="1" customHeight="1" spans="1:5">
      <c r="A375" s="8">
        <v>373</v>
      </c>
      <c r="B375" s="9" t="s">
        <v>6</v>
      </c>
      <c r="C375" s="10" t="s">
        <v>385</v>
      </c>
      <c r="D375" s="10" t="s">
        <v>8</v>
      </c>
      <c r="E375" s="8" t="s">
        <v>108</v>
      </c>
    </row>
    <row r="376" s="1" customFormat="1" customHeight="1" spans="1:5">
      <c r="A376" s="8">
        <v>374</v>
      </c>
      <c r="B376" s="9" t="s">
        <v>6</v>
      </c>
      <c r="C376" s="8" t="s">
        <v>386</v>
      </c>
      <c r="D376" s="8" t="s">
        <v>8</v>
      </c>
      <c r="E376" s="8" t="s">
        <v>108</v>
      </c>
    </row>
    <row r="377" s="1" customFormat="1" customHeight="1" spans="1:5">
      <c r="A377" s="8">
        <v>375</v>
      </c>
      <c r="B377" s="9" t="s">
        <v>6</v>
      </c>
      <c r="C377" s="9" t="s">
        <v>387</v>
      </c>
      <c r="D377" s="9" t="s">
        <v>8</v>
      </c>
      <c r="E377" s="9" t="s">
        <v>159</v>
      </c>
    </row>
    <row r="378" s="1" customFormat="1" customHeight="1" spans="1:5">
      <c r="A378" s="8">
        <v>376</v>
      </c>
      <c r="B378" s="9" t="s">
        <v>6</v>
      </c>
      <c r="C378" s="9" t="s">
        <v>388</v>
      </c>
      <c r="D378" s="9" t="s">
        <v>8</v>
      </c>
      <c r="E378" s="9" t="s">
        <v>159</v>
      </c>
    </row>
    <row r="379" s="1" customFormat="1" customHeight="1" spans="1:5">
      <c r="A379" s="8">
        <v>377</v>
      </c>
      <c r="B379" s="9" t="s">
        <v>6</v>
      </c>
      <c r="C379" s="9" t="s">
        <v>389</v>
      </c>
      <c r="D379" s="9" t="s">
        <v>8</v>
      </c>
      <c r="E379" s="9" t="s">
        <v>159</v>
      </c>
    </row>
    <row r="380" s="1" customFormat="1" customHeight="1" spans="1:5">
      <c r="A380" s="8">
        <v>378</v>
      </c>
      <c r="B380" s="9" t="s">
        <v>6</v>
      </c>
      <c r="C380" s="9" t="s">
        <v>390</v>
      </c>
      <c r="D380" s="9" t="s">
        <v>8</v>
      </c>
      <c r="E380" s="9" t="s">
        <v>159</v>
      </c>
    </row>
    <row r="381" s="1" customFormat="1" customHeight="1" spans="1:5">
      <c r="A381" s="8">
        <v>379</v>
      </c>
      <c r="B381" s="9" t="s">
        <v>6</v>
      </c>
      <c r="C381" s="9" t="s">
        <v>391</v>
      </c>
      <c r="D381" s="9" t="s">
        <v>8</v>
      </c>
      <c r="E381" s="9" t="s">
        <v>159</v>
      </c>
    </row>
    <row r="382" s="1" customFormat="1" customHeight="1" spans="1:5">
      <c r="A382" s="8">
        <v>380</v>
      </c>
      <c r="B382" s="9" t="s">
        <v>6</v>
      </c>
      <c r="C382" s="9" t="s">
        <v>392</v>
      </c>
      <c r="D382" s="9" t="s">
        <v>8</v>
      </c>
      <c r="E382" s="9" t="s">
        <v>159</v>
      </c>
    </row>
    <row r="383" s="1" customFormat="1" customHeight="1" spans="1:5">
      <c r="A383" s="8">
        <v>381</v>
      </c>
      <c r="B383" s="9" t="s">
        <v>6</v>
      </c>
      <c r="C383" s="9" t="s">
        <v>393</v>
      </c>
      <c r="D383" s="9" t="s">
        <v>8</v>
      </c>
      <c r="E383" s="9" t="s">
        <v>159</v>
      </c>
    </row>
    <row r="384" s="1" customFormat="1" customHeight="1" spans="1:5">
      <c r="A384" s="8">
        <v>382</v>
      </c>
      <c r="B384" s="9" t="s">
        <v>6</v>
      </c>
      <c r="C384" s="9" t="s">
        <v>394</v>
      </c>
      <c r="D384" s="9" t="s">
        <v>8</v>
      </c>
      <c r="E384" s="9" t="s">
        <v>159</v>
      </c>
    </row>
    <row r="385" s="1" customFormat="1" customHeight="1" spans="1:5">
      <c r="A385" s="8">
        <v>383</v>
      </c>
      <c r="B385" s="9" t="s">
        <v>6</v>
      </c>
      <c r="C385" s="9" t="s">
        <v>395</v>
      </c>
      <c r="D385" s="9" t="s">
        <v>8</v>
      </c>
      <c r="E385" s="9" t="s">
        <v>159</v>
      </c>
    </row>
    <row r="386" s="1" customFormat="1" customHeight="1" spans="1:5">
      <c r="A386" s="8">
        <v>384</v>
      </c>
      <c r="B386" s="9" t="s">
        <v>6</v>
      </c>
      <c r="C386" s="9" t="s">
        <v>396</v>
      </c>
      <c r="D386" s="9" t="s">
        <v>8</v>
      </c>
      <c r="E386" s="9" t="s">
        <v>159</v>
      </c>
    </row>
    <row r="387" s="1" customFormat="1" customHeight="1" spans="1:5">
      <c r="A387" s="8">
        <v>385</v>
      </c>
      <c r="B387" s="9" t="s">
        <v>6</v>
      </c>
      <c r="C387" s="9" t="s">
        <v>397</v>
      </c>
      <c r="D387" s="9" t="s">
        <v>8</v>
      </c>
      <c r="E387" s="9" t="s">
        <v>159</v>
      </c>
    </row>
    <row r="388" s="1" customFormat="1" customHeight="1" spans="1:5">
      <c r="A388" s="8">
        <v>386</v>
      </c>
      <c r="B388" s="9" t="s">
        <v>6</v>
      </c>
      <c r="C388" s="9" t="s">
        <v>398</v>
      </c>
      <c r="D388" s="9" t="s">
        <v>11</v>
      </c>
      <c r="E388" s="9" t="s">
        <v>159</v>
      </c>
    </row>
    <row r="389" s="1" customFormat="1" customHeight="1" spans="1:5">
      <c r="A389" s="8">
        <v>387</v>
      </c>
      <c r="B389" s="9" t="s">
        <v>6</v>
      </c>
      <c r="C389" s="9" t="s">
        <v>399</v>
      </c>
      <c r="D389" s="9" t="s">
        <v>8</v>
      </c>
      <c r="E389" s="9" t="s">
        <v>159</v>
      </c>
    </row>
    <row r="390" s="1" customFormat="1" customHeight="1" spans="1:5">
      <c r="A390" s="8">
        <v>388</v>
      </c>
      <c r="B390" s="9" t="s">
        <v>6</v>
      </c>
      <c r="C390" s="9" t="s">
        <v>400</v>
      </c>
      <c r="D390" s="9" t="s">
        <v>11</v>
      </c>
      <c r="E390" s="9" t="s">
        <v>159</v>
      </c>
    </row>
    <row r="391" s="1" customFormat="1" customHeight="1" spans="1:5">
      <c r="A391" s="8">
        <v>389</v>
      </c>
      <c r="B391" s="9" t="s">
        <v>6</v>
      </c>
      <c r="C391" s="8" t="s">
        <v>401</v>
      </c>
      <c r="D391" s="8" t="s">
        <v>11</v>
      </c>
      <c r="E391" s="8" t="s">
        <v>159</v>
      </c>
    </row>
    <row r="392" s="1" customFormat="1" customHeight="1" spans="1:5">
      <c r="A392" s="8">
        <v>390</v>
      </c>
      <c r="B392" s="9" t="s">
        <v>6</v>
      </c>
      <c r="C392" s="18" t="s">
        <v>402</v>
      </c>
      <c r="D392" s="8" t="s">
        <v>8</v>
      </c>
      <c r="E392" s="8" t="s">
        <v>159</v>
      </c>
    </row>
    <row r="393" s="1" customFormat="1" customHeight="1" spans="1:5">
      <c r="A393" s="8">
        <v>391</v>
      </c>
      <c r="B393" s="9" t="s">
        <v>6</v>
      </c>
      <c r="C393" s="16" t="s">
        <v>403</v>
      </c>
      <c r="D393" s="16" t="s">
        <v>8</v>
      </c>
      <c r="E393" s="16" t="s">
        <v>159</v>
      </c>
    </row>
    <row r="394" s="1" customFormat="1" customHeight="1" spans="1:5">
      <c r="A394" s="8">
        <v>392</v>
      </c>
      <c r="B394" s="9" t="s">
        <v>6</v>
      </c>
      <c r="C394" s="16" t="s">
        <v>404</v>
      </c>
      <c r="D394" s="16" t="s">
        <v>11</v>
      </c>
      <c r="E394" s="16" t="s">
        <v>159</v>
      </c>
    </row>
    <row r="395" s="1" customFormat="1" customHeight="1" spans="1:5">
      <c r="A395" s="8">
        <v>393</v>
      </c>
      <c r="B395" s="9" t="s">
        <v>6</v>
      </c>
      <c r="C395" s="16" t="s">
        <v>405</v>
      </c>
      <c r="D395" s="16" t="s">
        <v>11</v>
      </c>
      <c r="E395" s="16" t="s">
        <v>159</v>
      </c>
    </row>
    <row r="396" s="1" customFormat="1" customHeight="1" spans="1:5">
      <c r="A396" s="8">
        <v>394</v>
      </c>
      <c r="B396" s="9" t="s">
        <v>6</v>
      </c>
      <c r="C396" s="16" t="s">
        <v>406</v>
      </c>
      <c r="D396" s="16" t="s">
        <v>8</v>
      </c>
      <c r="E396" s="16" t="s">
        <v>159</v>
      </c>
    </row>
    <row r="397" s="1" customFormat="1" customHeight="1" spans="1:5">
      <c r="A397" s="8">
        <v>395</v>
      </c>
      <c r="B397" s="9" t="s">
        <v>6</v>
      </c>
      <c r="C397" s="16" t="s">
        <v>407</v>
      </c>
      <c r="D397" s="16" t="s">
        <v>11</v>
      </c>
      <c r="E397" s="16" t="s">
        <v>159</v>
      </c>
    </row>
    <row r="398" s="1" customFormat="1" customHeight="1" spans="1:5">
      <c r="A398" s="8">
        <v>396</v>
      </c>
      <c r="B398" s="9" t="s">
        <v>6</v>
      </c>
      <c r="C398" s="8" t="s">
        <v>408</v>
      </c>
      <c r="D398" s="16" t="s">
        <v>8</v>
      </c>
      <c r="E398" s="16" t="s">
        <v>159</v>
      </c>
    </row>
    <row r="399" s="1" customFormat="1" customHeight="1" spans="1:5">
      <c r="A399" s="8">
        <v>397</v>
      </c>
      <c r="B399" s="9" t="s">
        <v>6</v>
      </c>
      <c r="C399" s="16" t="s">
        <v>409</v>
      </c>
      <c r="D399" s="8" t="s">
        <v>11</v>
      </c>
      <c r="E399" s="16" t="s">
        <v>159</v>
      </c>
    </row>
    <row r="400" s="1" customFormat="1" customHeight="1" spans="1:5">
      <c r="A400" s="8">
        <v>398</v>
      </c>
      <c r="B400" s="9" t="s">
        <v>6</v>
      </c>
      <c r="C400" s="16" t="s">
        <v>410</v>
      </c>
      <c r="D400" s="16" t="s">
        <v>8</v>
      </c>
      <c r="E400" s="16" t="s">
        <v>159</v>
      </c>
    </row>
    <row r="401" s="1" customFormat="1" customHeight="1" spans="1:5">
      <c r="A401" s="8">
        <v>399</v>
      </c>
      <c r="B401" s="9" t="s">
        <v>6</v>
      </c>
      <c r="C401" s="16" t="s">
        <v>411</v>
      </c>
      <c r="D401" s="16" t="s">
        <v>11</v>
      </c>
      <c r="E401" s="16" t="s">
        <v>159</v>
      </c>
    </row>
    <row r="402" s="1" customFormat="1" customHeight="1" spans="1:5">
      <c r="A402" s="8">
        <v>400</v>
      </c>
      <c r="B402" s="9" t="s">
        <v>6</v>
      </c>
      <c r="C402" s="8" t="s">
        <v>412</v>
      </c>
      <c r="D402" s="16" t="s">
        <v>8</v>
      </c>
      <c r="E402" s="8" t="s">
        <v>159</v>
      </c>
    </row>
    <row r="403" s="1" customFormat="1" customHeight="1" spans="1:5">
      <c r="A403" s="8">
        <v>401</v>
      </c>
      <c r="B403" s="9" t="s">
        <v>6</v>
      </c>
      <c r="C403" s="16" t="s">
        <v>413</v>
      </c>
      <c r="D403" s="8" t="s">
        <v>11</v>
      </c>
      <c r="E403" s="16" t="s">
        <v>159</v>
      </c>
    </row>
    <row r="404" s="1" customFormat="1" customHeight="1" spans="1:5">
      <c r="A404" s="8">
        <v>402</v>
      </c>
      <c r="B404" s="9" t="s">
        <v>6</v>
      </c>
      <c r="C404" s="16" t="s">
        <v>414</v>
      </c>
      <c r="D404" s="8" t="s">
        <v>11</v>
      </c>
      <c r="E404" s="16" t="s">
        <v>159</v>
      </c>
    </row>
    <row r="405" s="1" customFormat="1" customHeight="1" spans="1:5">
      <c r="A405" s="8">
        <v>403</v>
      </c>
      <c r="B405" s="9" t="s">
        <v>6</v>
      </c>
      <c r="C405" s="16" t="s">
        <v>415</v>
      </c>
      <c r="D405" s="16" t="s">
        <v>11</v>
      </c>
      <c r="E405" s="16" t="s">
        <v>159</v>
      </c>
    </row>
    <row r="406" s="1" customFormat="1" customHeight="1" spans="1:5">
      <c r="A406" s="8">
        <v>404</v>
      </c>
      <c r="B406" s="9" t="s">
        <v>6</v>
      </c>
      <c r="C406" s="9" t="s">
        <v>416</v>
      </c>
      <c r="D406" s="12" t="s">
        <v>11</v>
      </c>
      <c r="E406" s="9" t="s">
        <v>207</v>
      </c>
    </row>
    <row r="407" s="1" customFormat="1" customHeight="1" spans="1:5">
      <c r="A407" s="8">
        <v>405</v>
      </c>
      <c r="B407" s="9" t="s">
        <v>6</v>
      </c>
      <c r="C407" s="12" t="s">
        <v>417</v>
      </c>
      <c r="D407" s="9" t="s">
        <v>8</v>
      </c>
      <c r="E407" s="9" t="s">
        <v>207</v>
      </c>
    </row>
    <row r="408" s="1" customFormat="1" customHeight="1" spans="1:5">
      <c r="A408" s="8">
        <v>406</v>
      </c>
      <c r="B408" s="9" t="s">
        <v>6</v>
      </c>
      <c r="C408" s="9" t="s">
        <v>418</v>
      </c>
      <c r="D408" s="9" t="s">
        <v>11</v>
      </c>
      <c r="E408" s="9" t="s">
        <v>207</v>
      </c>
    </row>
    <row r="409" s="1" customFormat="1" customHeight="1" spans="1:5">
      <c r="A409" s="8">
        <v>407</v>
      </c>
      <c r="B409" s="9" t="s">
        <v>6</v>
      </c>
      <c r="C409" s="9" t="s">
        <v>419</v>
      </c>
      <c r="D409" s="9" t="s">
        <v>8</v>
      </c>
      <c r="E409" s="9" t="s">
        <v>207</v>
      </c>
    </row>
    <row r="410" s="1" customFormat="1" customHeight="1" spans="1:5">
      <c r="A410" s="8">
        <v>408</v>
      </c>
      <c r="B410" s="9" t="s">
        <v>6</v>
      </c>
      <c r="C410" s="9" t="s">
        <v>420</v>
      </c>
      <c r="D410" s="9" t="s">
        <v>8</v>
      </c>
      <c r="E410" s="9" t="s">
        <v>207</v>
      </c>
    </row>
    <row r="411" s="1" customFormat="1" customHeight="1" spans="1:5">
      <c r="A411" s="8">
        <v>409</v>
      </c>
      <c r="B411" s="9" t="s">
        <v>6</v>
      </c>
      <c r="C411" s="9" t="s">
        <v>421</v>
      </c>
      <c r="D411" s="9" t="s">
        <v>8</v>
      </c>
      <c r="E411" s="9" t="s">
        <v>207</v>
      </c>
    </row>
    <row r="412" s="1" customFormat="1" customHeight="1" spans="1:5">
      <c r="A412" s="8">
        <v>410</v>
      </c>
      <c r="B412" s="9" t="s">
        <v>6</v>
      </c>
      <c r="C412" s="9" t="s">
        <v>422</v>
      </c>
      <c r="D412" s="9" t="s">
        <v>11</v>
      </c>
      <c r="E412" s="9" t="s">
        <v>207</v>
      </c>
    </row>
    <row r="413" s="1" customFormat="1" customHeight="1" spans="1:5">
      <c r="A413" s="8">
        <v>411</v>
      </c>
      <c r="B413" s="9" t="s">
        <v>6</v>
      </c>
      <c r="C413" s="9" t="s">
        <v>423</v>
      </c>
      <c r="D413" s="9" t="s">
        <v>8</v>
      </c>
      <c r="E413" s="9" t="s">
        <v>207</v>
      </c>
    </row>
    <row r="414" s="1" customFormat="1" customHeight="1" spans="1:5">
      <c r="A414" s="8">
        <v>412</v>
      </c>
      <c r="B414" s="9" t="s">
        <v>6</v>
      </c>
      <c r="C414" s="9" t="s">
        <v>424</v>
      </c>
      <c r="D414" s="9" t="s">
        <v>8</v>
      </c>
      <c r="E414" s="9" t="s">
        <v>207</v>
      </c>
    </row>
    <row r="415" s="1" customFormat="1" customHeight="1" spans="1:5">
      <c r="A415" s="8">
        <v>413</v>
      </c>
      <c r="B415" s="9" t="s">
        <v>6</v>
      </c>
      <c r="C415" s="9" t="s">
        <v>425</v>
      </c>
      <c r="D415" s="12" t="s">
        <v>11</v>
      </c>
      <c r="E415" s="9" t="s">
        <v>207</v>
      </c>
    </row>
    <row r="416" s="1" customFormat="1" customHeight="1" spans="1:5">
      <c r="A416" s="8">
        <v>414</v>
      </c>
      <c r="B416" s="9" t="s">
        <v>6</v>
      </c>
      <c r="C416" s="9" t="s">
        <v>426</v>
      </c>
      <c r="D416" s="9" t="s">
        <v>8</v>
      </c>
      <c r="E416" s="12" t="s">
        <v>207</v>
      </c>
    </row>
    <row r="417" s="1" customFormat="1" customHeight="1" spans="1:5">
      <c r="A417" s="8">
        <v>415</v>
      </c>
      <c r="B417" s="9" t="s">
        <v>6</v>
      </c>
      <c r="C417" s="9" t="s">
        <v>427</v>
      </c>
      <c r="D417" s="9" t="s">
        <v>11</v>
      </c>
      <c r="E417" s="9" t="s">
        <v>207</v>
      </c>
    </row>
    <row r="418" s="1" customFormat="1" customHeight="1" spans="1:5">
      <c r="A418" s="8">
        <v>416</v>
      </c>
      <c r="B418" s="9" t="s">
        <v>6</v>
      </c>
      <c r="C418" s="9" t="s">
        <v>428</v>
      </c>
      <c r="D418" s="9" t="s">
        <v>11</v>
      </c>
      <c r="E418" s="9" t="s">
        <v>207</v>
      </c>
    </row>
    <row r="419" s="1" customFormat="1" customHeight="1" spans="1:5">
      <c r="A419" s="8">
        <v>417</v>
      </c>
      <c r="B419" s="9" t="s">
        <v>6</v>
      </c>
      <c r="C419" s="9" t="s">
        <v>429</v>
      </c>
      <c r="D419" s="9" t="s">
        <v>8</v>
      </c>
      <c r="E419" s="9" t="s">
        <v>207</v>
      </c>
    </row>
    <row r="420" s="1" customFormat="1" customHeight="1" spans="1:5">
      <c r="A420" s="8">
        <v>418</v>
      </c>
      <c r="B420" s="9" t="s">
        <v>6</v>
      </c>
      <c r="C420" s="9" t="s">
        <v>430</v>
      </c>
      <c r="D420" s="12" t="s">
        <v>8</v>
      </c>
      <c r="E420" s="9" t="s">
        <v>207</v>
      </c>
    </row>
    <row r="421" s="1" customFormat="1" customHeight="1" spans="1:5">
      <c r="A421" s="8">
        <v>419</v>
      </c>
      <c r="B421" s="9" t="s">
        <v>6</v>
      </c>
      <c r="C421" s="9" t="s">
        <v>431</v>
      </c>
      <c r="D421" s="9" t="s">
        <v>11</v>
      </c>
      <c r="E421" s="9" t="s">
        <v>207</v>
      </c>
    </row>
    <row r="422" s="1" customFormat="1" customHeight="1" spans="1:5">
      <c r="A422" s="8">
        <v>420</v>
      </c>
      <c r="B422" s="9" t="s">
        <v>6</v>
      </c>
      <c r="C422" s="9" t="s">
        <v>432</v>
      </c>
      <c r="D422" s="9" t="s">
        <v>11</v>
      </c>
      <c r="E422" s="9" t="s">
        <v>207</v>
      </c>
    </row>
    <row r="423" s="1" customFormat="1" customHeight="1" spans="1:5">
      <c r="A423" s="8">
        <v>421</v>
      </c>
      <c r="B423" s="9" t="s">
        <v>6</v>
      </c>
      <c r="C423" s="9" t="s">
        <v>433</v>
      </c>
      <c r="D423" s="9" t="s">
        <v>8</v>
      </c>
      <c r="E423" s="9" t="s">
        <v>207</v>
      </c>
    </row>
    <row r="424" s="1" customFormat="1" customHeight="1" spans="1:5">
      <c r="A424" s="8">
        <v>422</v>
      </c>
      <c r="B424" s="9" t="s">
        <v>6</v>
      </c>
      <c r="C424" s="9" t="s">
        <v>434</v>
      </c>
      <c r="D424" s="9" t="s">
        <v>11</v>
      </c>
      <c r="E424" s="9" t="s">
        <v>207</v>
      </c>
    </row>
    <row r="425" s="1" customFormat="1" customHeight="1" spans="1:5">
      <c r="A425" s="8">
        <v>423</v>
      </c>
      <c r="B425" s="9" t="s">
        <v>6</v>
      </c>
      <c r="C425" s="9" t="s">
        <v>435</v>
      </c>
      <c r="D425" s="9" t="s">
        <v>8</v>
      </c>
      <c r="E425" s="9" t="s">
        <v>207</v>
      </c>
    </row>
    <row r="426" s="1" customFormat="1" customHeight="1" spans="1:5">
      <c r="A426" s="8">
        <v>424</v>
      </c>
      <c r="B426" s="9" t="s">
        <v>6</v>
      </c>
      <c r="C426" s="12" t="s">
        <v>436</v>
      </c>
      <c r="D426" s="12" t="s">
        <v>8</v>
      </c>
      <c r="E426" s="12" t="s">
        <v>207</v>
      </c>
    </row>
    <row r="427" s="1" customFormat="1" customHeight="1" spans="1:5">
      <c r="A427" s="8">
        <v>425</v>
      </c>
      <c r="B427" s="9" t="s">
        <v>6</v>
      </c>
      <c r="C427" s="9" t="s">
        <v>437</v>
      </c>
      <c r="D427" s="9" t="s">
        <v>8</v>
      </c>
      <c r="E427" s="9" t="s">
        <v>207</v>
      </c>
    </row>
    <row r="428" s="1" customFormat="1" customHeight="1" spans="1:5">
      <c r="A428" s="8">
        <v>426</v>
      </c>
      <c r="B428" s="9" t="s">
        <v>6</v>
      </c>
      <c r="C428" s="9" t="s">
        <v>438</v>
      </c>
      <c r="D428" s="9" t="s">
        <v>8</v>
      </c>
      <c r="E428" s="9" t="s">
        <v>207</v>
      </c>
    </row>
    <row r="429" s="1" customFormat="1" customHeight="1" spans="1:5">
      <c r="A429" s="8">
        <v>427</v>
      </c>
      <c r="B429" s="9" t="s">
        <v>6</v>
      </c>
      <c r="C429" s="9" t="s">
        <v>439</v>
      </c>
      <c r="D429" s="9" t="s">
        <v>11</v>
      </c>
      <c r="E429" s="9" t="s">
        <v>207</v>
      </c>
    </row>
    <row r="430" s="1" customFormat="1" customHeight="1" spans="1:5">
      <c r="A430" s="8">
        <v>428</v>
      </c>
      <c r="B430" s="9" t="s">
        <v>6</v>
      </c>
      <c r="C430" s="11" t="s">
        <v>440</v>
      </c>
      <c r="D430" s="11" t="s">
        <v>11</v>
      </c>
      <c r="E430" s="11" t="s">
        <v>253</v>
      </c>
    </row>
    <row r="431" s="1" customFormat="1" customHeight="1" spans="1:5">
      <c r="A431" s="8">
        <v>429</v>
      </c>
      <c r="B431" s="9" t="s">
        <v>6</v>
      </c>
      <c r="C431" s="11" t="s">
        <v>441</v>
      </c>
      <c r="D431" s="11" t="s">
        <v>11</v>
      </c>
      <c r="E431" s="11" t="s">
        <v>253</v>
      </c>
    </row>
    <row r="432" s="1" customFormat="1" customHeight="1" spans="1:5">
      <c r="A432" s="8">
        <v>430</v>
      </c>
      <c r="B432" s="9" t="s">
        <v>6</v>
      </c>
      <c r="C432" s="11" t="s">
        <v>442</v>
      </c>
      <c r="D432" s="11" t="s">
        <v>8</v>
      </c>
      <c r="E432" s="11" t="s">
        <v>253</v>
      </c>
    </row>
    <row r="433" s="1" customFormat="1" customHeight="1" spans="1:5">
      <c r="A433" s="8">
        <v>431</v>
      </c>
      <c r="B433" s="9" t="s">
        <v>6</v>
      </c>
      <c r="C433" s="11" t="s">
        <v>443</v>
      </c>
      <c r="D433" s="11" t="s">
        <v>11</v>
      </c>
      <c r="E433" s="11" t="s">
        <v>253</v>
      </c>
    </row>
    <row r="434" s="1" customFormat="1" customHeight="1" spans="1:5">
      <c r="A434" s="8">
        <v>432</v>
      </c>
      <c r="B434" s="9" t="s">
        <v>6</v>
      </c>
      <c r="C434" s="11" t="s">
        <v>444</v>
      </c>
      <c r="D434" s="11" t="s">
        <v>8</v>
      </c>
      <c r="E434" s="11" t="s">
        <v>253</v>
      </c>
    </row>
    <row r="435" s="1" customFormat="1" customHeight="1" spans="1:5">
      <c r="A435" s="8">
        <v>433</v>
      </c>
      <c r="B435" s="9" t="s">
        <v>6</v>
      </c>
      <c r="C435" s="11" t="s">
        <v>445</v>
      </c>
      <c r="D435" s="11" t="s">
        <v>8</v>
      </c>
      <c r="E435" s="11" t="s">
        <v>253</v>
      </c>
    </row>
    <row r="436" s="1" customFormat="1" customHeight="1" spans="1:5">
      <c r="A436" s="8">
        <v>434</v>
      </c>
      <c r="B436" s="9" t="s">
        <v>6</v>
      </c>
      <c r="C436" s="11" t="s">
        <v>446</v>
      </c>
      <c r="D436" s="11" t="s">
        <v>8</v>
      </c>
      <c r="E436" s="11" t="s">
        <v>253</v>
      </c>
    </row>
    <row r="437" s="1" customFormat="1" customHeight="1" spans="1:5">
      <c r="A437" s="8">
        <v>435</v>
      </c>
      <c r="B437" s="9" t="s">
        <v>6</v>
      </c>
      <c r="C437" s="11" t="s">
        <v>447</v>
      </c>
      <c r="D437" s="11" t="s">
        <v>8</v>
      </c>
      <c r="E437" s="11" t="s">
        <v>253</v>
      </c>
    </row>
    <row r="438" s="1" customFormat="1" customHeight="1" spans="1:5">
      <c r="A438" s="8">
        <v>436</v>
      </c>
      <c r="B438" s="9" t="s">
        <v>6</v>
      </c>
      <c r="C438" s="11" t="s">
        <v>448</v>
      </c>
      <c r="D438" s="11" t="s">
        <v>8</v>
      </c>
      <c r="E438" s="11" t="s">
        <v>253</v>
      </c>
    </row>
    <row r="439" s="1" customFormat="1" customHeight="1" spans="1:5">
      <c r="A439" s="8">
        <v>437</v>
      </c>
      <c r="B439" s="9" t="s">
        <v>6</v>
      </c>
      <c r="C439" s="11" t="s">
        <v>449</v>
      </c>
      <c r="D439" s="11" t="s">
        <v>8</v>
      </c>
      <c r="E439" s="11" t="s">
        <v>253</v>
      </c>
    </row>
    <row r="440" s="1" customFormat="1" customHeight="1" spans="1:5">
      <c r="A440" s="8">
        <v>438</v>
      </c>
      <c r="B440" s="9" t="s">
        <v>6</v>
      </c>
      <c r="C440" s="11" t="s">
        <v>450</v>
      </c>
      <c r="D440" s="11" t="s">
        <v>8</v>
      </c>
      <c r="E440" s="11" t="s">
        <v>253</v>
      </c>
    </row>
    <row r="441" s="1" customFormat="1" customHeight="1" spans="1:5">
      <c r="A441" s="8">
        <v>439</v>
      </c>
      <c r="B441" s="9" t="s">
        <v>6</v>
      </c>
      <c r="C441" s="8" t="s">
        <v>451</v>
      </c>
      <c r="D441" s="8" t="s">
        <v>11</v>
      </c>
      <c r="E441" s="8" t="s">
        <v>253</v>
      </c>
    </row>
    <row r="442" s="1" customFormat="1" customHeight="1" spans="1:5">
      <c r="A442" s="8">
        <v>440</v>
      </c>
      <c r="B442" s="9" t="s">
        <v>6</v>
      </c>
      <c r="C442" s="16" t="s">
        <v>452</v>
      </c>
      <c r="D442" s="16" t="s">
        <v>8</v>
      </c>
      <c r="E442" s="16" t="s">
        <v>253</v>
      </c>
    </row>
    <row r="443" s="1" customFormat="1" customHeight="1" spans="1:5">
      <c r="A443" s="8">
        <v>441</v>
      </c>
      <c r="B443" s="9" t="s">
        <v>6</v>
      </c>
      <c r="C443" s="16" t="s">
        <v>453</v>
      </c>
      <c r="D443" s="16" t="s">
        <v>11</v>
      </c>
      <c r="E443" s="16" t="s">
        <v>253</v>
      </c>
    </row>
    <row r="444" s="1" customFormat="1" customHeight="1" spans="1:5">
      <c r="A444" s="8">
        <v>442</v>
      </c>
      <c r="B444" s="9" t="s">
        <v>6</v>
      </c>
      <c r="C444" s="8" t="s">
        <v>454</v>
      </c>
      <c r="D444" s="8" t="s">
        <v>8</v>
      </c>
      <c r="E444" s="8" t="s">
        <v>253</v>
      </c>
    </row>
    <row r="445" s="1" customFormat="1" customHeight="1" spans="1:5">
      <c r="A445" s="8">
        <v>443</v>
      </c>
      <c r="B445" s="9" t="s">
        <v>6</v>
      </c>
      <c r="C445" s="16" t="s">
        <v>455</v>
      </c>
      <c r="D445" s="16" t="s">
        <v>11</v>
      </c>
      <c r="E445" s="16" t="s">
        <v>253</v>
      </c>
    </row>
    <row r="446" s="1" customFormat="1" customHeight="1" spans="1:5">
      <c r="A446" s="8">
        <v>444</v>
      </c>
      <c r="B446" s="9" t="s">
        <v>6</v>
      </c>
      <c r="C446" s="16" t="s">
        <v>456</v>
      </c>
      <c r="D446" s="16" t="s">
        <v>11</v>
      </c>
      <c r="E446" s="16" t="s">
        <v>253</v>
      </c>
    </row>
    <row r="447" s="1" customFormat="1" customHeight="1" spans="1:5">
      <c r="A447" s="8">
        <v>445</v>
      </c>
      <c r="B447" s="9" t="s">
        <v>6</v>
      </c>
      <c r="C447" s="16" t="s">
        <v>457</v>
      </c>
      <c r="D447" s="16" t="s">
        <v>11</v>
      </c>
      <c r="E447" s="16" t="s">
        <v>253</v>
      </c>
    </row>
    <row r="448" s="1" customFormat="1" customHeight="1" spans="1:5">
      <c r="A448" s="8">
        <v>446</v>
      </c>
      <c r="B448" s="9" t="s">
        <v>6</v>
      </c>
      <c r="C448" s="16" t="s">
        <v>458</v>
      </c>
      <c r="D448" s="16" t="s">
        <v>11</v>
      </c>
      <c r="E448" s="8" t="s">
        <v>253</v>
      </c>
    </row>
    <row r="449" s="1" customFormat="1" customHeight="1" spans="1:5">
      <c r="A449" s="8">
        <v>447</v>
      </c>
      <c r="B449" s="9" t="s">
        <v>6</v>
      </c>
      <c r="C449" s="8" t="s">
        <v>459</v>
      </c>
      <c r="D449" s="16" t="s">
        <v>8</v>
      </c>
      <c r="E449" s="8" t="s">
        <v>253</v>
      </c>
    </row>
    <row r="450" s="1" customFormat="1" customHeight="1" spans="1:5">
      <c r="A450" s="8">
        <v>448</v>
      </c>
      <c r="B450" s="9" t="s">
        <v>6</v>
      </c>
      <c r="C450" s="8" t="s">
        <v>460</v>
      </c>
      <c r="D450" s="16" t="s">
        <v>11</v>
      </c>
      <c r="E450" s="8" t="s">
        <v>253</v>
      </c>
    </row>
    <row r="451" s="1" customFormat="1" customHeight="1" spans="1:5">
      <c r="A451" s="8">
        <v>449</v>
      </c>
      <c r="B451" s="9" t="s">
        <v>6</v>
      </c>
      <c r="C451" s="8" t="s">
        <v>461</v>
      </c>
      <c r="D451" s="16" t="s">
        <v>8</v>
      </c>
      <c r="E451" s="8" t="s">
        <v>253</v>
      </c>
    </row>
    <row r="452" s="1" customFormat="1" customHeight="1" spans="1:5">
      <c r="A452" s="8">
        <v>450</v>
      </c>
      <c r="B452" s="9" t="s">
        <v>6</v>
      </c>
      <c r="C452" s="8" t="s">
        <v>462</v>
      </c>
      <c r="D452" s="16" t="s">
        <v>11</v>
      </c>
      <c r="E452" s="8" t="s">
        <v>253</v>
      </c>
    </row>
    <row r="453" s="1" customFormat="1" customHeight="1" spans="1:5">
      <c r="A453" s="8">
        <v>451</v>
      </c>
      <c r="B453" s="9" t="s">
        <v>6</v>
      </c>
      <c r="C453" s="17" t="s">
        <v>463</v>
      </c>
      <c r="D453" s="8" t="s">
        <v>8</v>
      </c>
      <c r="E453" s="8" t="s">
        <v>253</v>
      </c>
    </row>
    <row r="454" s="1" customFormat="1" customHeight="1" spans="1:5">
      <c r="A454" s="8">
        <v>452</v>
      </c>
      <c r="B454" s="9" t="s">
        <v>6</v>
      </c>
      <c r="C454" s="8" t="s">
        <v>464</v>
      </c>
      <c r="D454" s="8" t="s">
        <v>11</v>
      </c>
      <c r="E454" s="8" t="s">
        <v>253</v>
      </c>
    </row>
    <row r="455" s="1" customFormat="1" customHeight="1" spans="1:5">
      <c r="A455" s="8">
        <v>453</v>
      </c>
      <c r="B455" s="9" t="s">
        <v>6</v>
      </c>
      <c r="C455" s="8" t="s">
        <v>465</v>
      </c>
      <c r="D455" s="10" t="s">
        <v>8</v>
      </c>
      <c r="E455" s="8" t="s">
        <v>253</v>
      </c>
    </row>
    <row r="456" s="1" customFormat="1" customHeight="1" spans="1:5">
      <c r="A456" s="8">
        <v>454</v>
      </c>
      <c r="B456" s="9" t="s">
        <v>6</v>
      </c>
      <c r="C456" s="8" t="s">
        <v>466</v>
      </c>
      <c r="D456" s="16" t="s">
        <v>11</v>
      </c>
      <c r="E456" s="8" t="s">
        <v>253</v>
      </c>
    </row>
    <row r="457" s="1" customFormat="1" customHeight="1" spans="1:5">
      <c r="A457" s="8">
        <v>455</v>
      </c>
      <c r="B457" s="9" t="s">
        <v>6</v>
      </c>
      <c r="C457" s="8" t="s">
        <v>467</v>
      </c>
      <c r="D457" s="16" t="s">
        <v>8</v>
      </c>
      <c r="E457" s="8" t="s">
        <v>253</v>
      </c>
    </row>
    <row r="458" s="1" customFormat="1" customHeight="1" spans="1:5">
      <c r="A458" s="8">
        <v>456</v>
      </c>
      <c r="B458" s="9" t="s">
        <v>6</v>
      </c>
      <c r="C458" s="8" t="s">
        <v>468</v>
      </c>
      <c r="D458" s="16" t="s">
        <v>8</v>
      </c>
      <c r="E458" s="8" t="s">
        <v>253</v>
      </c>
    </row>
    <row r="459" s="1" customFormat="1" customHeight="1" spans="1:5">
      <c r="A459" s="8">
        <v>457</v>
      </c>
      <c r="B459" s="9" t="s">
        <v>6</v>
      </c>
      <c r="C459" s="8" t="s">
        <v>469</v>
      </c>
      <c r="D459" s="16" t="s">
        <v>11</v>
      </c>
      <c r="E459" s="8" t="s">
        <v>253</v>
      </c>
    </row>
    <row r="460" s="1" customFormat="1" customHeight="1" spans="1:5">
      <c r="A460" s="8">
        <v>458</v>
      </c>
      <c r="B460" s="9" t="s">
        <v>6</v>
      </c>
      <c r="C460" s="8" t="s">
        <v>470</v>
      </c>
      <c r="D460" s="16" t="s">
        <v>11</v>
      </c>
      <c r="E460" s="8" t="s">
        <v>253</v>
      </c>
    </row>
    <row r="461" s="1" customFormat="1" customHeight="1" spans="1:5">
      <c r="A461" s="8">
        <v>459</v>
      </c>
      <c r="B461" s="9" t="s">
        <v>6</v>
      </c>
      <c r="C461" s="12" t="s">
        <v>471</v>
      </c>
      <c r="D461" s="12" t="s">
        <v>11</v>
      </c>
      <c r="E461" s="13" t="s">
        <v>56</v>
      </c>
    </row>
    <row r="462" s="1" customFormat="1" customHeight="1" spans="1:5">
      <c r="A462" s="8">
        <v>460</v>
      </c>
      <c r="B462" s="9" t="s">
        <v>6</v>
      </c>
      <c r="C462" s="13" t="s">
        <v>472</v>
      </c>
      <c r="D462" s="13" t="s">
        <v>11</v>
      </c>
      <c r="E462" s="13" t="s">
        <v>56</v>
      </c>
    </row>
    <row r="463" s="1" customFormat="1" customHeight="1" spans="1:5">
      <c r="A463" s="8">
        <v>461</v>
      </c>
      <c r="B463" s="9" t="s">
        <v>6</v>
      </c>
      <c r="C463" s="9" t="s">
        <v>473</v>
      </c>
      <c r="D463" s="9" t="s">
        <v>8</v>
      </c>
      <c r="E463" s="9" t="s">
        <v>108</v>
      </c>
    </row>
    <row r="464" s="1" customFormat="1" customHeight="1" spans="1:5">
      <c r="A464" s="8">
        <v>462</v>
      </c>
      <c r="B464" s="9" t="s">
        <v>6</v>
      </c>
      <c r="C464" s="8" t="s">
        <v>474</v>
      </c>
      <c r="D464" s="8" t="s">
        <v>8</v>
      </c>
      <c r="E464" s="8" t="s">
        <v>108</v>
      </c>
    </row>
    <row r="465" s="1" customFormat="1" customHeight="1" spans="1:5">
      <c r="A465" s="8">
        <v>463</v>
      </c>
      <c r="B465" s="9" t="s">
        <v>6</v>
      </c>
      <c r="C465" s="10" t="s">
        <v>475</v>
      </c>
      <c r="D465" s="10" t="s">
        <v>8</v>
      </c>
      <c r="E465" s="8" t="s">
        <v>108</v>
      </c>
    </row>
    <row r="466" s="1" customFormat="1" customHeight="1" spans="1:5">
      <c r="A466" s="8">
        <v>464</v>
      </c>
      <c r="B466" s="9" t="s">
        <v>6</v>
      </c>
      <c r="C466" s="8" t="s">
        <v>476</v>
      </c>
      <c r="D466" s="8" t="s">
        <v>8</v>
      </c>
      <c r="E466" s="8" t="s">
        <v>108</v>
      </c>
    </row>
    <row r="467" s="1" customFormat="1" customHeight="1" spans="1:5">
      <c r="A467" s="8">
        <v>465</v>
      </c>
      <c r="B467" s="9" t="s">
        <v>6</v>
      </c>
      <c r="C467" s="8" t="s">
        <v>477</v>
      </c>
      <c r="D467" s="8" t="s">
        <v>8</v>
      </c>
      <c r="E467" s="8" t="s">
        <v>108</v>
      </c>
    </row>
    <row r="468" s="1" customFormat="1" customHeight="1" spans="1:5">
      <c r="A468" s="8">
        <v>466</v>
      </c>
      <c r="B468" s="9" t="s">
        <v>6</v>
      </c>
      <c r="C468" s="8" t="s">
        <v>478</v>
      </c>
      <c r="D468" s="16" t="s">
        <v>11</v>
      </c>
      <c r="E468" s="16" t="s">
        <v>159</v>
      </c>
    </row>
    <row r="469" s="1" customFormat="1" customHeight="1" spans="1:5">
      <c r="A469" s="8">
        <v>467</v>
      </c>
      <c r="B469" s="9" t="s">
        <v>6</v>
      </c>
      <c r="C469" s="11" t="s">
        <v>479</v>
      </c>
      <c r="D469" s="11" t="s">
        <v>8</v>
      </c>
      <c r="E469" s="11" t="s">
        <v>253</v>
      </c>
    </row>
    <row r="470" s="1" customFormat="1" customHeight="1" spans="1:5">
      <c r="A470" s="8">
        <v>468</v>
      </c>
      <c r="B470" s="9" t="s">
        <v>6</v>
      </c>
      <c r="C470" s="10" t="s">
        <v>480</v>
      </c>
      <c r="D470" s="10" t="s">
        <v>8</v>
      </c>
      <c r="E470" s="9" t="s">
        <v>9</v>
      </c>
    </row>
    <row r="471" s="1" customFormat="1" customHeight="1" spans="1:5">
      <c r="A471" s="8">
        <v>469</v>
      </c>
      <c r="B471" s="9" t="s">
        <v>6</v>
      </c>
      <c r="C471" s="12" t="s">
        <v>481</v>
      </c>
      <c r="D471" s="12" t="s">
        <v>8</v>
      </c>
      <c r="E471" s="13" t="s">
        <v>56</v>
      </c>
    </row>
    <row r="472" s="1" customFormat="1" customHeight="1" spans="1:5">
      <c r="A472" s="8">
        <v>470</v>
      </c>
      <c r="B472" s="9" t="s">
        <v>6</v>
      </c>
      <c r="C472" s="9" t="s">
        <v>482</v>
      </c>
      <c r="D472" s="9" t="s">
        <v>11</v>
      </c>
      <c r="E472" s="9" t="s">
        <v>159</v>
      </c>
    </row>
    <row r="473" s="1" customFormat="1" customHeight="1" spans="1:5">
      <c r="A473" s="8">
        <v>471</v>
      </c>
      <c r="B473" s="9" t="s">
        <v>6</v>
      </c>
      <c r="C473" s="16" t="s">
        <v>483</v>
      </c>
      <c r="D473" s="16" t="s">
        <v>11</v>
      </c>
      <c r="E473" s="16" t="s">
        <v>159</v>
      </c>
    </row>
    <row r="474" s="1" customFormat="1" customHeight="1" spans="1:5">
      <c r="A474" s="8">
        <v>472</v>
      </c>
      <c r="B474" s="9" t="s">
        <v>6</v>
      </c>
      <c r="C474" s="16" t="s">
        <v>484</v>
      </c>
      <c r="D474" s="8" t="s">
        <v>11</v>
      </c>
      <c r="E474" s="16" t="s">
        <v>159</v>
      </c>
    </row>
    <row r="475" s="1" customFormat="1" customHeight="1" spans="1:5">
      <c r="A475" s="8">
        <v>473</v>
      </c>
      <c r="B475" s="9" t="s">
        <v>6</v>
      </c>
      <c r="C475" s="8" t="s">
        <v>485</v>
      </c>
      <c r="D475" s="16" t="s">
        <v>11</v>
      </c>
      <c r="E475" s="16" t="s">
        <v>159</v>
      </c>
    </row>
    <row r="476" s="1" customFormat="1" customHeight="1" spans="1:5">
      <c r="A476" s="8">
        <v>474</v>
      </c>
      <c r="B476" s="9" t="s">
        <v>6</v>
      </c>
      <c r="C476" s="16" t="s">
        <v>486</v>
      </c>
      <c r="D476" s="16" t="s">
        <v>8</v>
      </c>
      <c r="E476" s="16" t="s">
        <v>159</v>
      </c>
    </row>
    <row r="477" s="1" customFormat="1" customHeight="1" spans="1:5">
      <c r="A477" s="8">
        <v>475</v>
      </c>
      <c r="B477" s="9" t="s">
        <v>6</v>
      </c>
      <c r="C477" s="16" t="s">
        <v>487</v>
      </c>
      <c r="D477" s="16" t="s">
        <v>8</v>
      </c>
      <c r="E477" s="16" t="s">
        <v>159</v>
      </c>
    </row>
    <row r="478" s="1" customFormat="1" customHeight="1" spans="1:5">
      <c r="A478" s="8">
        <v>476</v>
      </c>
      <c r="B478" s="9" t="s">
        <v>6</v>
      </c>
      <c r="C478" s="8" t="s">
        <v>488</v>
      </c>
      <c r="D478" s="8" t="s">
        <v>8</v>
      </c>
      <c r="E478" s="8" t="s">
        <v>159</v>
      </c>
    </row>
    <row r="479" s="1" customFormat="1" customHeight="1" spans="1:5">
      <c r="A479" s="8">
        <v>477</v>
      </c>
      <c r="B479" s="9" t="s">
        <v>6</v>
      </c>
      <c r="C479" s="16" t="s">
        <v>489</v>
      </c>
      <c r="D479" s="16" t="s">
        <v>11</v>
      </c>
      <c r="E479" s="16" t="s">
        <v>159</v>
      </c>
    </row>
    <row r="480" s="1" customFormat="1" customHeight="1" spans="1:5">
      <c r="A480" s="8">
        <v>478</v>
      </c>
      <c r="B480" s="9" t="s">
        <v>6</v>
      </c>
      <c r="C480" s="16" t="s">
        <v>490</v>
      </c>
      <c r="D480" s="16" t="s">
        <v>8</v>
      </c>
      <c r="E480" s="16" t="s">
        <v>159</v>
      </c>
    </row>
    <row r="481" s="1" customFormat="1" customHeight="1" spans="1:5">
      <c r="A481" s="8">
        <v>479</v>
      </c>
      <c r="B481" s="9" t="s">
        <v>6</v>
      </c>
      <c r="C481" s="15" t="s">
        <v>491</v>
      </c>
      <c r="D481" s="15" t="s">
        <v>8</v>
      </c>
      <c r="E481" s="15" t="s">
        <v>159</v>
      </c>
    </row>
    <row r="482" s="1" customFormat="1" customHeight="1" spans="1:5">
      <c r="A482" s="8">
        <v>480</v>
      </c>
      <c r="B482" s="9" t="s">
        <v>6</v>
      </c>
      <c r="C482" s="15" t="s">
        <v>492</v>
      </c>
      <c r="D482" s="15" t="s">
        <v>11</v>
      </c>
      <c r="E482" s="15" t="s">
        <v>159</v>
      </c>
    </row>
    <row r="483" s="1" customFormat="1" customHeight="1" spans="1:5">
      <c r="A483" s="8">
        <v>481</v>
      </c>
      <c r="B483" s="9" t="s">
        <v>6</v>
      </c>
      <c r="C483" s="15" t="s">
        <v>493</v>
      </c>
      <c r="D483" s="15" t="s">
        <v>11</v>
      </c>
      <c r="E483" s="15" t="s">
        <v>159</v>
      </c>
    </row>
    <row r="484" s="1" customFormat="1" customHeight="1" spans="1:5">
      <c r="A484" s="8">
        <v>482</v>
      </c>
      <c r="B484" s="9" t="s">
        <v>6</v>
      </c>
      <c r="C484" s="9" t="s">
        <v>494</v>
      </c>
      <c r="D484" s="9" t="s">
        <v>11</v>
      </c>
      <c r="E484" s="9" t="s">
        <v>207</v>
      </c>
    </row>
    <row r="485" s="1" customFormat="1" customHeight="1" spans="1:5">
      <c r="A485" s="8">
        <v>483</v>
      </c>
      <c r="B485" s="9" t="s">
        <v>6</v>
      </c>
      <c r="C485" s="16" t="s">
        <v>495</v>
      </c>
      <c r="D485" s="16" t="s">
        <v>11</v>
      </c>
      <c r="E485" s="16" t="s">
        <v>253</v>
      </c>
    </row>
    <row r="486" s="1" customFormat="1" customHeight="1" spans="1:5">
      <c r="A486" s="8">
        <v>484</v>
      </c>
      <c r="B486" s="9" t="s">
        <v>6</v>
      </c>
      <c r="C486" s="19" t="s">
        <v>496</v>
      </c>
      <c r="D486" s="20" t="s">
        <v>8</v>
      </c>
      <c r="E486" s="19" t="s">
        <v>253</v>
      </c>
    </row>
    <row r="487" s="1" customFormat="1" customHeight="1" spans="1:5">
      <c r="A487" s="8">
        <v>485</v>
      </c>
      <c r="B487" s="9" t="s">
        <v>6</v>
      </c>
      <c r="C487" s="8" t="s">
        <v>497</v>
      </c>
      <c r="D487" s="16" t="s">
        <v>8</v>
      </c>
      <c r="E487" s="8" t="s">
        <v>253</v>
      </c>
    </row>
    <row r="488" s="1" customFormat="1" customHeight="1" spans="1:5">
      <c r="A488" s="8">
        <v>486</v>
      </c>
      <c r="B488" s="9" t="s">
        <v>6</v>
      </c>
      <c r="C488" s="9" t="s">
        <v>498</v>
      </c>
      <c r="D488" s="9" t="s">
        <v>8</v>
      </c>
      <c r="E488" s="9" t="s">
        <v>9</v>
      </c>
    </row>
    <row r="489" s="1" customFormat="1" customHeight="1" spans="1:5">
      <c r="A489" s="8">
        <v>487</v>
      </c>
      <c r="B489" s="9" t="s">
        <v>6</v>
      </c>
      <c r="C489" s="9" t="s">
        <v>499</v>
      </c>
      <c r="D489" s="9" t="s">
        <v>8</v>
      </c>
      <c r="E489" s="9" t="s">
        <v>9</v>
      </c>
    </row>
    <row r="490" s="1" customFormat="1" customHeight="1" spans="1:5">
      <c r="A490" s="8">
        <v>488</v>
      </c>
      <c r="B490" s="9" t="s">
        <v>6</v>
      </c>
      <c r="C490" s="9" t="s">
        <v>500</v>
      </c>
      <c r="D490" s="9" t="s">
        <v>8</v>
      </c>
      <c r="E490" s="9" t="s">
        <v>9</v>
      </c>
    </row>
    <row r="491" s="1" customFormat="1" customHeight="1" spans="1:5">
      <c r="A491" s="8">
        <v>489</v>
      </c>
      <c r="B491" s="9" t="s">
        <v>6</v>
      </c>
      <c r="C491" s="10" t="s">
        <v>493</v>
      </c>
      <c r="D491" s="10" t="s">
        <v>11</v>
      </c>
      <c r="E491" s="9" t="s">
        <v>9</v>
      </c>
    </row>
    <row r="492" s="1" customFormat="1" customHeight="1" spans="1:5">
      <c r="A492" s="8">
        <v>490</v>
      </c>
      <c r="B492" s="9" t="s">
        <v>6</v>
      </c>
      <c r="C492" s="10" t="s">
        <v>501</v>
      </c>
      <c r="D492" s="10" t="s">
        <v>8</v>
      </c>
      <c r="E492" s="9" t="s">
        <v>9</v>
      </c>
    </row>
    <row r="493" s="1" customFormat="1" customHeight="1" spans="1:5">
      <c r="A493" s="8">
        <v>491</v>
      </c>
      <c r="B493" s="9" t="s">
        <v>6</v>
      </c>
      <c r="C493" s="10" t="s">
        <v>502</v>
      </c>
      <c r="D493" s="10" t="s">
        <v>8</v>
      </c>
      <c r="E493" s="9" t="s">
        <v>9</v>
      </c>
    </row>
    <row r="494" s="1" customFormat="1" customHeight="1" spans="1:5">
      <c r="A494" s="8">
        <v>492</v>
      </c>
      <c r="B494" s="9" t="s">
        <v>6</v>
      </c>
      <c r="C494" s="11" t="s">
        <v>503</v>
      </c>
      <c r="D494" s="11" t="s">
        <v>8</v>
      </c>
      <c r="E494" s="11" t="s">
        <v>56</v>
      </c>
    </row>
    <row r="495" s="1" customFormat="1" customHeight="1" spans="1:5">
      <c r="A495" s="8">
        <v>493</v>
      </c>
      <c r="B495" s="9" t="s">
        <v>6</v>
      </c>
      <c r="C495" s="12" t="s">
        <v>504</v>
      </c>
      <c r="D495" s="12" t="s">
        <v>8</v>
      </c>
      <c r="E495" s="13" t="s">
        <v>56</v>
      </c>
    </row>
    <row r="496" s="1" customFormat="1" customHeight="1" spans="1:5">
      <c r="A496" s="8">
        <v>494</v>
      </c>
      <c r="B496" s="9" t="s">
        <v>6</v>
      </c>
      <c r="C496" s="9" t="s">
        <v>505</v>
      </c>
      <c r="D496" s="9" t="s">
        <v>8</v>
      </c>
      <c r="E496" s="9" t="s">
        <v>108</v>
      </c>
    </row>
    <row r="497" s="1" customFormat="1" customHeight="1" spans="1:5">
      <c r="A497" s="8">
        <v>495</v>
      </c>
      <c r="B497" s="9" t="s">
        <v>6</v>
      </c>
      <c r="C497" s="15" t="s">
        <v>506</v>
      </c>
      <c r="D497" s="15" t="s">
        <v>11</v>
      </c>
      <c r="E497" s="15" t="s">
        <v>108</v>
      </c>
    </row>
    <row r="498" s="1" customFormat="1" customHeight="1" spans="1:5">
      <c r="A498" s="8">
        <v>496</v>
      </c>
      <c r="B498" s="9" t="s">
        <v>6</v>
      </c>
      <c r="C498" s="9" t="s">
        <v>507</v>
      </c>
      <c r="D498" s="9" t="s">
        <v>8</v>
      </c>
      <c r="E498" s="9" t="s">
        <v>159</v>
      </c>
    </row>
    <row r="499" s="1" customFormat="1" customHeight="1" spans="1:5">
      <c r="A499" s="8">
        <v>497</v>
      </c>
      <c r="B499" s="9" t="s">
        <v>6</v>
      </c>
      <c r="C499" s="8" t="s">
        <v>508</v>
      </c>
      <c r="D499" s="16" t="s">
        <v>8</v>
      </c>
      <c r="E499" s="8" t="s">
        <v>253</v>
      </c>
    </row>
    <row r="500" s="1" customFormat="1" customHeight="1" spans="1:5">
      <c r="A500" s="8">
        <v>498</v>
      </c>
      <c r="B500" s="9" t="s">
        <v>6</v>
      </c>
      <c r="C500" s="8" t="s">
        <v>509</v>
      </c>
      <c r="D500" s="16" t="s">
        <v>8</v>
      </c>
      <c r="E500" s="8" t="s">
        <v>253</v>
      </c>
    </row>
    <row r="501" s="1" customFormat="1" customHeight="1" spans="1:5">
      <c r="A501" s="8">
        <v>499</v>
      </c>
      <c r="B501" s="9" t="s">
        <v>6</v>
      </c>
      <c r="C501" s="9" t="s">
        <v>510</v>
      </c>
      <c r="D501" s="9" t="s">
        <v>11</v>
      </c>
      <c r="E501" s="9" t="s">
        <v>9</v>
      </c>
    </row>
    <row r="502" s="1" customFormat="1" customHeight="1" spans="1:5">
      <c r="A502" s="8">
        <v>500</v>
      </c>
      <c r="B502" s="9" t="s">
        <v>6</v>
      </c>
      <c r="C502" s="10" t="s">
        <v>511</v>
      </c>
      <c r="D502" s="10" t="s">
        <v>8</v>
      </c>
      <c r="E502" s="9" t="s">
        <v>9</v>
      </c>
    </row>
    <row r="503" s="1" customFormat="1" customHeight="1" spans="1:5">
      <c r="A503" s="8">
        <v>501</v>
      </c>
      <c r="B503" s="9" t="s">
        <v>6</v>
      </c>
      <c r="C503" s="10" t="s">
        <v>512</v>
      </c>
      <c r="D503" s="10" t="s">
        <v>11</v>
      </c>
      <c r="E503" s="9" t="s">
        <v>9</v>
      </c>
    </row>
    <row r="504" s="1" customFormat="1" customHeight="1" spans="1:5">
      <c r="A504" s="8">
        <v>502</v>
      </c>
      <c r="B504" s="9" t="s">
        <v>6</v>
      </c>
      <c r="C504" s="9" t="s">
        <v>513</v>
      </c>
      <c r="D504" s="9" t="s">
        <v>8</v>
      </c>
      <c r="E504" s="9" t="s">
        <v>207</v>
      </c>
    </row>
    <row r="505" s="1" customFormat="1" customHeight="1" spans="1:5">
      <c r="A505" s="8">
        <v>503</v>
      </c>
      <c r="B505" s="9" t="s">
        <v>6</v>
      </c>
      <c r="C505" s="10" t="s">
        <v>514</v>
      </c>
      <c r="D505" s="10" t="s">
        <v>8</v>
      </c>
      <c r="E505" s="10" t="s">
        <v>108</v>
      </c>
    </row>
    <row r="506" s="1" customFormat="1" customHeight="1" spans="1:5">
      <c r="A506" s="8">
        <v>504</v>
      </c>
      <c r="B506" s="9" t="s">
        <v>6</v>
      </c>
      <c r="C506" s="11" t="s">
        <v>515</v>
      </c>
      <c r="D506" s="11" t="s">
        <v>11</v>
      </c>
      <c r="E506" s="11" t="s">
        <v>56</v>
      </c>
    </row>
    <row r="507" s="1" customFormat="1" customHeight="1" spans="1:5">
      <c r="A507" s="8">
        <v>505</v>
      </c>
      <c r="B507" s="9" t="s">
        <v>6</v>
      </c>
      <c r="C507" s="8" t="s">
        <v>516</v>
      </c>
      <c r="D507" s="16" t="s">
        <v>8</v>
      </c>
      <c r="E507" s="8" t="s">
        <v>253</v>
      </c>
    </row>
    <row r="508" s="1" customFormat="1" customHeight="1" spans="1:5">
      <c r="A508" s="8">
        <v>506</v>
      </c>
      <c r="B508" s="21" t="s">
        <v>517</v>
      </c>
      <c r="C508" s="21" t="s">
        <v>518</v>
      </c>
      <c r="D508" s="21" t="s">
        <v>11</v>
      </c>
      <c r="E508" s="21" t="s">
        <v>519</v>
      </c>
    </row>
    <row r="509" s="1" customFormat="1" customHeight="1" spans="1:5">
      <c r="A509" s="8">
        <v>507</v>
      </c>
      <c r="B509" s="21" t="s">
        <v>517</v>
      </c>
      <c r="C509" s="19" t="s">
        <v>69</v>
      </c>
      <c r="D509" s="19" t="s">
        <v>11</v>
      </c>
      <c r="E509" s="19" t="s">
        <v>519</v>
      </c>
    </row>
    <row r="510" s="1" customFormat="1" customHeight="1" spans="1:5">
      <c r="A510" s="8">
        <v>508</v>
      </c>
      <c r="B510" s="21" t="s">
        <v>517</v>
      </c>
      <c r="C510" s="19" t="s">
        <v>520</v>
      </c>
      <c r="D510" s="19" t="s">
        <v>11</v>
      </c>
      <c r="E510" s="19" t="s">
        <v>519</v>
      </c>
    </row>
    <row r="511" s="1" customFormat="1" customHeight="1" spans="1:5">
      <c r="A511" s="8">
        <v>509</v>
      </c>
      <c r="B511" s="21" t="s">
        <v>517</v>
      </c>
      <c r="C511" s="19" t="s">
        <v>521</v>
      </c>
      <c r="D511" s="19" t="s">
        <v>11</v>
      </c>
      <c r="E511" s="19" t="s">
        <v>519</v>
      </c>
    </row>
    <row r="512" s="1" customFormat="1" customHeight="1" spans="1:5">
      <c r="A512" s="8">
        <v>510</v>
      </c>
      <c r="B512" s="21" t="s">
        <v>517</v>
      </c>
      <c r="C512" s="19" t="s">
        <v>522</v>
      </c>
      <c r="D512" s="19" t="s">
        <v>11</v>
      </c>
      <c r="E512" s="19" t="s">
        <v>519</v>
      </c>
    </row>
    <row r="513" s="1" customFormat="1" customHeight="1" spans="1:5">
      <c r="A513" s="8">
        <v>511</v>
      </c>
      <c r="B513" s="21" t="s">
        <v>517</v>
      </c>
      <c r="C513" s="19" t="s">
        <v>523</v>
      </c>
      <c r="D513" s="19" t="s">
        <v>11</v>
      </c>
      <c r="E513" s="19" t="s">
        <v>519</v>
      </c>
    </row>
    <row r="514" s="1" customFormat="1" customHeight="1" spans="1:5">
      <c r="A514" s="8">
        <v>512</v>
      </c>
      <c r="B514" s="21" t="s">
        <v>517</v>
      </c>
      <c r="C514" s="21" t="s">
        <v>524</v>
      </c>
      <c r="D514" s="21" t="s">
        <v>8</v>
      </c>
      <c r="E514" s="21" t="s">
        <v>519</v>
      </c>
    </row>
    <row r="515" s="1" customFormat="1" customHeight="1" spans="1:5">
      <c r="A515" s="8">
        <v>513</v>
      </c>
      <c r="B515" s="21" t="s">
        <v>517</v>
      </c>
      <c r="C515" s="21" t="s">
        <v>525</v>
      </c>
      <c r="D515" s="21" t="s">
        <v>8</v>
      </c>
      <c r="E515" s="21" t="s">
        <v>519</v>
      </c>
    </row>
    <row r="516" s="1" customFormat="1" customHeight="1" spans="1:5">
      <c r="A516" s="8">
        <v>514</v>
      </c>
      <c r="B516" s="21" t="s">
        <v>517</v>
      </c>
      <c r="C516" s="21" t="s">
        <v>526</v>
      </c>
      <c r="D516" s="21" t="s">
        <v>8</v>
      </c>
      <c r="E516" s="21" t="s">
        <v>519</v>
      </c>
    </row>
    <row r="517" s="1" customFormat="1" customHeight="1" spans="1:5">
      <c r="A517" s="8">
        <v>515</v>
      </c>
      <c r="B517" s="21" t="s">
        <v>517</v>
      </c>
      <c r="C517" s="22" t="s">
        <v>527</v>
      </c>
      <c r="D517" s="22" t="s">
        <v>8</v>
      </c>
      <c r="E517" s="22" t="s">
        <v>519</v>
      </c>
    </row>
    <row r="518" s="1" customFormat="1" customHeight="1" spans="1:5">
      <c r="A518" s="8">
        <v>516</v>
      </c>
      <c r="B518" s="21" t="s">
        <v>517</v>
      </c>
      <c r="C518" s="19" t="s">
        <v>528</v>
      </c>
      <c r="D518" s="19" t="s">
        <v>8</v>
      </c>
      <c r="E518" s="19" t="s">
        <v>519</v>
      </c>
    </row>
    <row r="519" s="1" customFormat="1" customHeight="1" spans="1:5">
      <c r="A519" s="8">
        <v>517</v>
      </c>
      <c r="B519" s="21" t="s">
        <v>517</v>
      </c>
      <c r="C519" s="19" t="s">
        <v>529</v>
      </c>
      <c r="D519" s="19" t="s">
        <v>8</v>
      </c>
      <c r="E519" s="19" t="s">
        <v>519</v>
      </c>
    </row>
    <row r="520" s="1" customFormat="1" customHeight="1" spans="1:5">
      <c r="A520" s="8">
        <v>518</v>
      </c>
      <c r="B520" s="21" t="s">
        <v>517</v>
      </c>
      <c r="C520" s="23" t="s">
        <v>530</v>
      </c>
      <c r="D520" s="23" t="s">
        <v>8</v>
      </c>
      <c r="E520" s="23" t="s">
        <v>519</v>
      </c>
    </row>
    <row r="521" s="1" customFormat="1" customHeight="1" spans="1:5">
      <c r="A521" s="8">
        <v>519</v>
      </c>
      <c r="B521" s="21" t="s">
        <v>517</v>
      </c>
      <c r="C521" s="23" t="s">
        <v>531</v>
      </c>
      <c r="D521" s="23" t="s">
        <v>8</v>
      </c>
      <c r="E521" s="23" t="s">
        <v>519</v>
      </c>
    </row>
    <row r="522" s="1" customFormat="1" customHeight="1" spans="1:5">
      <c r="A522" s="8">
        <v>520</v>
      </c>
      <c r="B522" s="21" t="s">
        <v>517</v>
      </c>
      <c r="C522" s="23" t="s">
        <v>532</v>
      </c>
      <c r="D522" s="23" t="s">
        <v>8</v>
      </c>
      <c r="E522" s="23" t="s">
        <v>519</v>
      </c>
    </row>
    <row r="523" s="1" customFormat="1" customHeight="1" spans="1:5">
      <c r="A523" s="8">
        <v>521</v>
      </c>
      <c r="B523" s="21" t="s">
        <v>517</v>
      </c>
      <c r="C523" s="23" t="s">
        <v>533</v>
      </c>
      <c r="D523" s="23" t="s">
        <v>11</v>
      </c>
      <c r="E523" s="23" t="s">
        <v>519</v>
      </c>
    </row>
    <row r="524" s="1" customFormat="1" customHeight="1" spans="1:5">
      <c r="A524" s="8">
        <v>522</v>
      </c>
      <c r="B524" s="21" t="s">
        <v>517</v>
      </c>
      <c r="C524" s="19" t="s">
        <v>534</v>
      </c>
      <c r="D524" s="19" t="s">
        <v>8</v>
      </c>
      <c r="E524" s="19" t="s">
        <v>519</v>
      </c>
    </row>
    <row r="525" s="1" customFormat="1" customHeight="1" spans="1:5">
      <c r="A525" s="8">
        <v>523</v>
      </c>
      <c r="B525" s="21" t="s">
        <v>517</v>
      </c>
      <c r="C525" s="19" t="s">
        <v>535</v>
      </c>
      <c r="D525" s="19" t="s">
        <v>8</v>
      </c>
      <c r="E525" s="19" t="s">
        <v>519</v>
      </c>
    </row>
    <row r="526" s="1" customFormat="1" customHeight="1" spans="1:5">
      <c r="A526" s="8">
        <v>524</v>
      </c>
      <c r="B526" s="21" t="s">
        <v>517</v>
      </c>
      <c r="C526" s="21" t="s">
        <v>536</v>
      </c>
      <c r="D526" s="21" t="s">
        <v>11</v>
      </c>
      <c r="E526" s="21" t="s">
        <v>519</v>
      </c>
    </row>
    <row r="527" s="1" customFormat="1" customHeight="1" spans="1:5">
      <c r="A527" s="8">
        <v>525</v>
      </c>
      <c r="B527" s="21" t="s">
        <v>517</v>
      </c>
      <c r="C527" s="21" t="s">
        <v>537</v>
      </c>
      <c r="D527" s="21" t="s">
        <v>11</v>
      </c>
      <c r="E527" s="21" t="s">
        <v>519</v>
      </c>
    </row>
    <row r="528" s="1" customFormat="1" customHeight="1" spans="1:5">
      <c r="A528" s="8">
        <v>526</v>
      </c>
      <c r="B528" s="21" t="s">
        <v>517</v>
      </c>
      <c r="C528" s="19" t="s">
        <v>538</v>
      </c>
      <c r="D528" s="19" t="s">
        <v>8</v>
      </c>
      <c r="E528" s="19" t="s">
        <v>519</v>
      </c>
    </row>
    <row r="529" s="1" customFormat="1" customHeight="1" spans="1:5">
      <c r="A529" s="8">
        <v>527</v>
      </c>
      <c r="B529" s="21" t="s">
        <v>517</v>
      </c>
      <c r="C529" s="21" t="s">
        <v>539</v>
      </c>
      <c r="D529" s="21" t="s">
        <v>8</v>
      </c>
      <c r="E529" s="21" t="s">
        <v>519</v>
      </c>
    </row>
    <row r="530" s="1" customFormat="1" customHeight="1" spans="1:5">
      <c r="A530" s="8">
        <v>528</v>
      </c>
      <c r="B530" s="21" t="s">
        <v>517</v>
      </c>
      <c r="C530" s="19" t="s">
        <v>540</v>
      </c>
      <c r="D530" s="19" t="s">
        <v>8</v>
      </c>
      <c r="E530" s="19" t="s">
        <v>519</v>
      </c>
    </row>
    <row r="531" s="1" customFormat="1" customHeight="1" spans="1:5">
      <c r="A531" s="8">
        <v>529</v>
      </c>
      <c r="B531" s="21" t="s">
        <v>517</v>
      </c>
      <c r="C531" s="19" t="s">
        <v>541</v>
      </c>
      <c r="D531" s="19" t="s">
        <v>8</v>
      </c>
      <c r="E531" s="19" t="s">
        <v>519</v>
      </c>
    </row>
    <row r="532" s="1" customFormat="1" customHeight="1" spans="1:5">
      <c r="A532" s="8">
        <v>530</v>
      </c>
      <c r="B532" s="21" t="s">
        <v>517</v>
      </c>
      <c r="C532" s="19" t="s">
        <v>73</v>
      </c>
      <c r="D532" s="19" t="s">
        <v>8</v>
      </c>
      <c r="E532" s="19" t="s">
        <v>519</v>
      </c>
    </row>
    <row r="533" s="1" customFormat="1" customHeight="1" spans="1:5">
      <c r="A533" s="8">
        <v>531</v>
      </c>
      <c r="B533" s="21" t="s">
        <v>517</v>
      </c>
      <c r="C533" s="19" t="s">
        <v>542</v>
      </c>
      <c r="D533" s="19" t="s">
        <v>8</v>
      </c>
      <c r="E533" s="19" t="s">
        <v>519</v>
      </c>
    </row>
    <row r="534" s="1" customFormat="1" customHeight="1" spans="1:5">
      <c r="A534" s="8">
        <v>532</v>
      </c>
      <c r="B534" s="21" t="s">
        <v>517</v>
      </c>
      <c r="C534" s="19" t="s">
        <v>543</v>
      </c>
      <c r="D534" s="19" t="s">
        <v>8</v>
      </c>
      <c r="E534" s="19" t="s">
        <v>519</v>
      </c>
    </row>
    <row r="535" s="1" customFormat="1" customHeight="1" spans="1:5">
      <c r="A535" s="8">
        <v>533</v>
      </c>
      <c r="B535" s="21" t="s">
        <v>517</v>
      </c>
      <c r="C535" s="22" t="s">
        <v>544</v>
      </c>
      <c r="D535" s="22" t="s">
        <v>11</v>
      </c>
      <c r="E535" s="22" t="s">
        <v>519</v>
      </c>
    </row>
    <row r="536" s="1" customFormat="1" customHeight="1" spans="1:5">
      <c r="A536" s="8">
        <v>534</v>
      </c>
      <c r="B536" s="21" t="s">
        <v>517</v>
      </c>
      <c r="C536" s="22" t="s">
        <v>545</v>
      </c>
      <c r="D536" s="22" t="s">
        <v>8</v>
      </c>
      <c r="E536" s="22" t="s">
        <v>519</v>
      </c>
    </row>
    <row r="537" s="1" customFormat="1" customHeight="1" spans="1:5">
      <c r="A537" s="8">
        <v>535</v>
      </c>
      <c r="B537" s="21" t="s">
        <v>517</v>
      </c>
      <c r="C537" s="22" t="s">
        <v>546</v>
      </c>
      <c r="D537" s="22" t="s">
        <v>8</v>
      </c>
      <c r="E537" s="22" t="s">
        <v>519</v>
      </c>
    </row>
    <row r="538" s="1" customFormat="1" customHeight="1" spans="1:5">
      <c r="A538" s="8">
        <v>536</v>
      </c>
      <c r="B538" s="21" t="s">
        <v>517</v>
      </c>
      <c r="C538" s="22" t="s">
        <v>547</v>
      </c>
      <c r="D538" s="22" t="s">
        <v>8</v>
      </c>
      <c r="E538" s="22" t="s">
        <v>519</v>
      </c>
    </row>
    <row r="539" s="1" customFormat="1" customHeight="1" spans="1:5">
      <c r="A539" s="8">
        <v>537</v>
      </c>
      <c r="B539" s="21" t="s">
        <v>517</v>
      </c>
      <c r="C539" s="22" t="s">
        <v>548</v>
      </c>
      <c r="D539" s="22" t="s">
        <v>8</v>
      </c>
      <c r="E539" s="22" t="s">
        <v>519</v>
      </c>
    </row>
    <row r="540" s="1" customFormat="1" customHeight="1" spans="1:5">
      <c r="A540" s="8">
        <v>538</v>
      </c>
      <c r="B540" s="21" t="s">
        <v>517</v>
      </c>
      <c r="C540" s="22" t="s">
        <v>549</v>
      </c>
      <c r="D540" s="22" t="s">
        <v>8</v>
      </c>
      <c r="E540" s="22" t="s">
        <v>519</v>
      </c>
    </row>
    <row r="541" s="1" customFormat="1" customHeight="1" spans="1:5">
      <c r="A541" s="8">
        <v>539</v>
      </c>
      <c r="B541" s="21" t="s">
        <v>517</v>
      </c>
      <c r="C541" s="22" t="s">
        <v>550</v>
      </c>
      <c r="D541" s="22" t="s">
        <v>11</v>
      </c>
      <c r="E541" s="22" t="s">
        <v>519</v>
      </c>
    </row>
    <row r="542" s="1" customFormat="1" customHeight="1" spans="1:5">
      <c r="A542" s="8">
        <v>540</v>
      </c>
      <c r="B542" s="21" t="s">
        <v>517</v>
      </c>
      <c r="C542" s="22" t="s">
        <v>551</v>
      </c>
      <c r="D542" s="22" t="s">
        <v>8</v>
      </c>
      <c r="E542" s="22" t="s">
        <v>519</v>
      </c>
    </row>
    <row r="543" s="1" customFormat="1" customHeight="1" spans="1:5">
      <c r="A543" s="8">
        <v>541</v>
      </c>
      <c r="B543" s="21" t="s">
        <v>517</v>
      </c>
      <c r="C543" s="22" t="s">
        <v>552</v>
      </c>
      <c r="D543" s="22" t="s">
        <v>11</v>
      </c>
      <c r="E543" s="19" t="s">
        <v>519</v>
      </c>
    </row>
    <row r="544" s="1" customFormat="1" customHeight="1" spans="1:5">
      <c r="A544" s="8">
        <v>542</v>
      </c>
      <c r="B544" s="21" t="s">
        <v>517</v>
      </c>
      <c r="C544" s="22" t="s">
        <v>553</v>
      </c>
      <c r="D544" s="22" t="s">
        <v>8</v>
      </c>
      <c r="E544" s="22" t="s">
        <v>519</v>
      </c>
    </row>
    <row r="545" s="1" customFormat="1" customHeight="1" spans="1:5">
      <c r="A545" s="8">
        <v>543</v>
      </c>
      <c r="B545" s="21" t="s">
        <v>517</v>
      </c>
      <c r="C545" s="22" t="s">
        <v>554</v>
      </c>
      <c r="D545" s="22" t="s">
        <v>8</v>
      </c>
      <c r="E545" s="22" t="s">
        <v>519</v>
      </c>
    </row>
    <row r="546" s="1" customFormat="1" customHeight="1" spans="1:5">
      <c r="A546" s="8">
        <v>544</v>
      </c>
      <c r="B546" s="21" t="s">
        <v>517</v>
      </c>
      <c r="C546" s="22" t="s">
        <v>555</v>
      </c>
      <c r="D546" s="22" t="s">
        <v>11</v>
      </c>
      <c r="E546" s="22" t="s">
        <v>519</v>
      </c>
    </row>
    <row r="547" s="1" customFormat="1" customHeight="1" spans="1:5">
      <c r="A547" s="8">
        <v>545</v>
      </c>
      <c r="B547" s="21" t="s">
        <v>517</v>
      </c>
      <c r="C547" s="22" t="s">
        <v>556</v>
      </c>
      <c r="D547" s="22" t="s">
        <v>11</v>
      </c>
      <c r="E547" s="22" t="s">
        <v>519</v>
      </c>
    </row>
    <row r="548" s="1" customFormat="1" customHeight="1" spans="1:5">
      <c r="A548" s="8">
        <v>546</v>
      </c>
      <c r="B548" s="21" t="s">
        <v>517</v>
      </c>
      <c r="C548" s="22" t="s">
        <v>557</v>
      </c>
      <c r="D548" s="22" t="s">
        <v>11</v>
      </c>
      <c r="E548" s="22" t="s">
        <v>519</v>
      </c>
    </row>
    <row r="549" s="1" customFormat="1" customHeight="1" spans="1:5">
      <c r="A549" s="8">
        <v>547</v>
      </c>
      <c r="B549" s="21" t="s">
        <v>517</v>
      </c>
      <c r="C549" s="22" t="s">
        <v>558</v>
      </c>
      <c r="D549" s="22" t="s">
        <v>8</v>
      </c>
      <c r="E549" s="22" t="s">
        <v>519</v>
      </c>
    </row>
    <row r="550" s="1" customFormat="1" customHeight="1" spans="1:5">
      <c r="A550" s="8">
        <v>548</v>
      </c>
      <c r="B550" s="21" t="s">
        <v>517</v>
      </c>
      <c r="C550" s="24" t="s">
        <v>559</v>
      </c>
      <c r="D550" s="24" t="s">
        <v>11</v>
      </c>
      <c r="E550" s="24" t="s">
        <v>560</v>
      </c>
    </row>
    <row r="551" s="1" customFormat="1" customHeight="1" spans="1:5">
      <c r="A551" s="8">
        <v>549</v>
      </c>
      <c r="B551" s="21" t="s">
        <v>517</v>
      </c>
      <c r="C551" s="24" t="s">
        <v>561</v>
      </c>
      <c r="D551" s="24" t="s">
        <v>8</v>
      </c>
      <c r="E551" s="24" t="s">
        <v>560</v>
      </c>
    </row>
    <row r="552" s="1" customFormat="1" customHeight="1" spans="1:5">
      <c r="A552" s="8">
        <v>550</v>
      </c>
      <c r="B552" s="21" t="s">
        <v>517</v>
      </c>
      <c r="C552" s="24" t="s">
        <v>562</v>
      </c>
      <c r="D552" s="24" t="s">
        <v>11</v>
      </c>
      <c r="E552" s="24" t="s">
        <v>560</v>
      </c>
    </row>
    <row r="553" s="1" customFormat="1" customHeight="1" spans="1:5">
      <c r="A553" s="8">
        <v>551</v>
      </c>
      <c r="B553" s="21" t="s">
        <v>517</v>
      </c>
      <c r="C553" s="24" t="s">
        <v>563</v>
      </c>
      <c r="D553" s="24" t="s">
        <v>11</v>
      </c>
      <c r="E553" s="24" t="s">
        <v>560</v>
      </c>
    </row>
    <row r="554" s="1" customFormat="1" customHeight="1" spans="1:5">
      <c r="A554" s="8">
        <v>552</v>
      </c>
      <c r="B554" s="21" t="s">
        <v>517</v>
      </c>
      <c r="C554" s="24" t="s">
        <v>564</v>
      </c>
      <c r="D554" s="24" t="s">
        <v>8</v>
      </c>
      <c r="E554" s="24" t="s">
        <v>560</v>
      </c>
    </row>
    <row r="555" s="1" customFormat="1" customHeight="1" spans="1:5">
      <c r="A555" s="8">
        <v>553</v>
      </c>
      <c r="B555" s="21" t="s">
        <v>517</v>
      </c>
      <c r="C555" s="24" t="s">
        <v>565</v>
      </c>
      <c r="D555" s="24" t="s">
        <v>8</v>
      </c>
      <c r="E555" s="24" t="s">
        <v>560</v>
      </c>
    </row>
    <row r="556" s="1" customFormat="1" customHeight="1" spans="1:5">
      <c r="A556" s="8">
        <v>554</v>
      </c>
      <c r="B556" s="21" t="s">
        <v>517</v>
      </c>
      <c r="C556" s="24" t="s">
        <v>566</v>
      </c>
      <c r="D556" s="24" t="s">
        <v>8</v>
      </c>
      <c r="E556" s="24" t="s">
        <v>560</v>
      </c>
    </row>
    <row r="557" s="1" customFormat="1" customHeight="1" spans="1:5">
      <c r="A557" s="8">
        <v>555</v>
      </c>
      <c r="B557" s="21" t="s">
        <v>517</v>
      </c>
      <c r="C557" s="24" t="s">
        <v>567</v>
      </c>
      <c r="D557" s="24" t="s">
        <v>11</v>
      </c>
      <c r="E557" s="24" t="s">
        <v>560</v>
      </c>
    </row>
    <row r="558" s="1" customFormat="1" customHeight="1" spans="1:5">
      <c r="A558" s="8">
        <v>556</v>
      </c>
      <c r="B558" s="21" t="s">
        <v>517</v>
      </c>
      <c r="C558" s="24" t="s">
        <v>568</v>
      </c>
      <c r="D558" s="24" t="s">
        <v>8</v>
      </c>
      <c r="E558" s="24" t="s">
        <v>560</v>
      </c>
    </row>
    <row r="559" s="1" customFormat="1" customHeight="1" spans="1:5">
      <c r="A559" s="8">
        <v>557</v>
      </c>
      <c r="B559" s="21" t="s">
        <v>517</v>
      </c>
      <c r="C559" s="24" t="s">
        <v>569</v>
      </c>
      <c r="D559" s="24" t="s">
        <v>8</v>
      </c>
      <c r="E559" s="24" t="s">
        <v>560</v>
      </c>
    </row>
    <row r="560" s="1" customFormat="1" customHeight="1" spans="1:5">
      <c r="A560" s="8">
        <v>558</v>
      </c>
      <c r="B560" s="21" t="s">
        <v>517</v>
      </c>
      <c r="C560" s="24" t="s">
        <v>570</v>
      </c>
      <c r="D560" s="24" t="s">
        <v>8</v>
      </c>
      <c r="E560" s="24" t="s">
        <v>560</v>
      </c>
    </row>
    <row r="561" s="1" customFormat="1" customHeight="1" spans="1:5">
      <c r="A561" s="8">
        <v>559</v>
      </c>
      <c r="B561" s="21" t="s">
        <v>517</v>
      </c>
      <c r="C561" s="24" t="s">
        <v>571</v>
      </c>
      <c r="D561" s="24" t="s">
        <v>8</v>
      </c>
      <c r="E561" s="24" t="s">
        <v>560</v>
      </c>
    </row>
    <row r="562" s="1" customFormat="1" customHeight="1" spans="1:5">
      <c r="A562" s="8">
        <v>560</v>
      </c>
      <c r="B562" s="21" t="s">
        <v>517</v>
      </c>
      <c r="C562" s="24" t="s">
        <v>572</v>
      </c>
      <c r="D562" s="24" t="s">
        <v>8</v>
      </c>
      <c r="E562" s="24" t="s">
        <v>560</v>
      </c>
    </row>
    <row r="563" s="1" customFormat="1" customHeight="1" spans="1:5">
      <c r="A563" s="8">
        <v>561</v>
      </c>
      <c r="B563" s="21" t="s">
        <v>517</v>
      </c>
      <c r="C563" s="24" t="s">
        <v>573</v>
      </c>
      <c r="D563" s="24" t="s">
        <v>8</v>
      </c>
      <c r="E563" s="24" t="s">
        <v>560</v>
      </c>
    </row>
    <row r="564" s="1" customFormat="1" customHeight="1" spans="1:5">
      <c r="A564" s="8">
        <v>562</v>
      </c>
      <c r="B564" s="21" t="s">
        <v>517</v>
      </c>
      <c r="C564" s="24" t="s">
        <v>574</v>
      </c>
      <c r="D564" s="24" t="s">
        <v>8</v>
      </c>
      <c r="E564" s="24" t="s">
        <v>560</v>
      </c>
    </row>
    <row r="565" s="1" customFormat="1" customHeight="1" spans="1:5">
      <c r="A565" s="8">
        <v>563</v>
      </c>
      <c r="B565" s="21" t="s">
        <v>517</v>
      </c>
      <c r="C565" s="24" t="s">
        <v>575</v>
      </c>
      <c r="D565" s="24" t="s">
        <v>8</v>
      </c>
      <c r="E565" s="24" t="s">
        <v>560</v>
      </c>
    </row>
    <row r="566" s="1" customFormat="1" customHeight="1" spans="1:5">
      <c r="A566" s="8">
        <v>564</v>
      </c>
      <c r="B566" s="21" t="s">
        <v>517</v>
      </c>
      <c r="C566" s="24" t="s">
        <v>576</v>
      </c>
      <c r="D566" s="24" t="s">
        <v>8</v>
      </c>
      <c r="E566" s="24" t="s">
        <v>560</v>
      </c>
    </row>
    <row r="567" s="1" customFormat="1" customHeight="1" spans="1:5">
      <c r="A567" s="8">
        <v>565</v>
      </c>
      <c r="B567" s="21" t="s">
        <v>517</v>
      </c>
      <c r="C567" s="24" t="s">
        <v>577</v>
      </c>
      <c r="D567" s="24" t="s">
        <v>8</v>
      </c>
      <c r="E567" s="24" t="s">
        <v>560</v>
      </c>
    </row>
    <row r="568" s="1" customFormat="1" customHeight="1" spans="1:5">
      <c r="A568" s="8">
        <v>566</v>
      </c>
      <c r="B568" s="21" t="s">
        <v>517</v>
      </c>
      <c r="C568" s="24" t="s">
        <v>578</v>
      </c>
      <c r="D568" s="24" t="s">
        <v>8</v>
      </c>
      <c r="E568" s="24" t="s">
        <v>560</v>
      </c>
    </row>
    <row r="569" s="1" customFormat="1" customHeight="1" spans="1:5">
      <c r="A569" s="8">
        <v>567</v>
      </c>
      <c r="B569" s="21" t="s">
        <v>517</v>
      </c>
      <c r="C569" s="24" t="s">
        <v>579</v>
      </c>
      <c r="D569" s="24" t="s">
        <v>11</v>
      </c>
      <c r="E569" s="24" t="s">
        <v>560</v>
      </c>
    </row>
    <row r="570" s="1" customFormat="1" customHeight="1" spans="1:5">
      <c r="A570" s="8">
        <v>568</v>
      </c>
      <c r="B570" s="21" t="s">
        <v>517</v>
      </c>
      <c r="C570" s="24" t="s">
        <v>580</v>
      </c>
      <c r="D570" s="24" t="s">
        <v>11</v>
      </c>
      <c r="E570" s="24" t="s">
        <v>560</v>
      </c>
    </row>
    <row r="571" s="1" customFormat="1" customHeight="1" spans="1:5">
      <c r="A571" s="8">
        <v>569</v>
      </c>
      <c r="B571" s="21" t="s">
        <v>517</v>
      </c>
      <c r="C571" s="24" t="s">
        <v>581</v>
      </c>
      <c r="D571" s="24" t="s">
        <v>11</v>
      </c>
      <c r="E571" s="24" t="s">
        <v>560</v>
      </c>
    </row>
    <row r="572" s="1" customFormat="1" customHeight="1" spans="1:5">
      <c r="A572" s="8">
        <v>570</v>
      </c>
      <c r="B572" s="21" t="s">
        <v>517</v>
      </c>
      <c r="C572" s="24" t="s">
        <v>582</v>
      </c>
      <c r="D572" s="24" t="s">
        <v>8</v>
      </c>
      <c r="E572" s="24" t="s">
        <v>560</v>
      </c>
    </row>
    <row r="573" s="1" customFormat="1" customHeight="1" spans="1:5">
      <c r="A573" s="8">
        <v>571</v>
      </c>
      <c r="B573" s="21" t="s">
        <v>517</v>
      </c>
      <c r="C573" s="19" t="s">
        <v>583</v>
      </c>
      <c r="D573" s="19" t="s">
        <v>8</v>
      </c>
      <c r="E573" s="19" t="s">
        <v>584</v>
      </c>
    </row>
    <row r="574" s="1" customFormat="1" customHeight="1" spans="1:5">
      <c r="A574" s="8">
        <v>572</v>
      </c>
      <c r="B574" s="21" t="s">
        <v>517</v>
      </c>
      <c r="C574" s="19" t="s">
        <v>585</v>
      </c>
      <c r="D574" s="19" t="s">
        <v>8</v>
      </c>
      <c r="E574" s="19" t="s">
        <v>584</v>
      </c>
    </row>
    <row r="575" s="1" customFormat="1" customHeight="1" spans="1:5">
      <c r="A575" s="8">
        <v>573</v>
      </c>
      <c r="B575" s="21" t="s">
        <v>517</v>
      </c>
      <c r="C575" s="19" t="s">
        <v>586</v>
      </c>
      <c r="D575" s="19" t="s">
        <v>8</v>
      </c>
      <c r="E575" s="19" t="s">
        <v>584</v>
      </c>
    </row>
    <row r="576" s="1" customFormat="1" customHeight="1" spans="1:5">
      <c r="A576" s="8">
        <v>574</v>
      </c>
      <c r="B576" s="21" t="s">
        <v>517</v>
      </c>
      <c r="C576" s="19" t="s">
        <v>587</v>
      </c>
      <c r="D576" s="19" t="s">
        <v>8</v>
      </c>
      <c r="E576" s="19" t="s">
        <v>584</v>
      </c>
    </row>
    <row r="577" s="1" customFormat="1" customHeight="1" spans="1:5">
      <c r="A577" s="8">
        <v>575</v>
      </c>
      <c r="B577" s="21" t="s">
        <v>517</v>
      </c>
      <c r="C577" s="19" t="s">
        <v>588</v>
      </c>
      <c r="D577" s="19" t="s">
        <v>11</v>
      </c>
      <c r="E577" s="19" t="s">
        <v>584</v>
      </c>
    </row>
    <row r="578" s="1" customFormat="1" customHeight="1" spans="1:5">
      <c r="A578" s="8">
        <v>576</v>
      </c>
      <c r="B578" s="21" t="s">
        <v>517</v>
      </c>
      <c r="C578" s="19" t="s">
        <v>589</v>
      </c>
      <c r="D578" s="19" t="s">
        <v>11</v>
      </c>
      <c r="E578" s="19" t="s">
        <v>584</v>
      </c>
    </row>
    <row r="579" s="1" customFormat="1" customHeight="1" spans="1:5">
      <c r="A579" s="8">
        <v>577</v>
      </c>
      <c r="B579" s="21" t="s">
        <v>517</v>
      </c>
      <c r="C579" s="19" t="s">
        <v>590</v>
      </c>
      <c r="D579" s="19" t="s">
        <v>11</v>
      </c>
      <c r="E579" s="19" t="s">
        <v>584</v>
      </c>
    </row>
    <row r="580" s="1" customFormat="1" customHeight="1" spans="1:5">
      <c r="A580" s="8">
        <v>578</v>
      </c>
      <c r="B580" s="21" t="s">
        <v>517</v>
      </c>
      <c r="C580" s="19" t="s">
        <v>591</v>
      </c>
      <c r="D580" s="19" t="s">
        <v>8</v>
      </c>
      <c r="E580" s="19" t="s">
        <v>584</v>
      </c>
    </row>
    <row r="581" s="1" customFormat="1" customHeight="1" spans="1:5">
      <c r="A581" s="8">
        <v>579</v>
      </c>
      <c r="B581" s="21" t="s">
        <v>517</v>
      </c>
      <c r="C581" s="19" t="s">
        <v>592</v>
      </c>
      <c r="D581" s="19" t="s">
        <v>8</v>
      </c>
      <c r="E581" s="19" t="s">
        <v>584</v>
      </c>
    </row>
    <row r="582" s="1" customFormat="1" customHeight="1" spans="1:5">
      <c r="A582" s="8">
        <v>580</v>
      </c>
      <c r="B582" s="21" t="s">
        <v>517</v>
      </c>
      <c r="C582" s="19" t="s">
        <v>593</v>
      </c>
      <c r="D582" s="19" t="s">
        <v>11</v>
      </c>
      <c r="E582" s="19" t="s">
        <v>584</v>
      </c>
    </row>
    <row r="583" s="1" customFormat="1" customHeight="1" spans="1:5">
      <c r="A583" s="8">
        <v>581</v>
      </c>
      <c r="B583" s="21" t="s">
        <v>517</v>
      </c>
      <c r="C583" s="19" t="s">
        <v>594</v>
      </c>
      <c r="D583" s="19" t="s">
        <v>8</v>
      </c>
      <c r="E583" s="19" t="s">
        <v>584</v>
      </c>
    </row>
    <row r="584" s="1" customFormat="1" customHeight="1" spans="1:5">
      <c r="A584" s="8">
        <v>582</v>
      </c>
      <c r="B584" s="21" t="s">
        <v>517</v>
      </c>
      <c r="C584" s="19" t="s">
        <v>595</v>
      </c>
      <c r="D584" s="19" t="s">
        <v>8</v>
      </c>
      <c r="E584" s="19" t="s">
        <v>584</v>
      </c>
    </row>
    <row r="585" s="1" customFormat="1" customHeight="1" spans="1:5">
      <c r="A585" s="8">
        <v>583</v>
      </c>
      <c r="B585" s="21" t="s">
        <v>517</v>
      </c>
      <c r="C585" s="19" t="s">
        <v>596</v>
      </c>
      <c r="D585" s="19" t="s">
        <v>8</v>
      </c>
      <c r="E585" s="19" t="s">
        <v>584</v>
      </c>
    </row>
    <row r="586" s="1" customFormat="1" customHeight="1" spans="1:5">
      <c r="A586" s="8">
        <v>584</v>
      </c>
      <c r="B586" s="21" t="s">
        <v>517</v>
      </c>
      <c r="C586" s="19" t="s">
        <v>597</v>
      </c>
      <c r="D586" s="19" t="s">
        <v>8</v>
      </c>
      <c r="E586" s="19" t="s">
        <v>584</v>
      </c>
    </row>
    <row r="587" s="1" customFormat="1" customHeight="1" spans="1:5">
      <c r="A587" s="8">
        <v>585</v>
      </c>
      <c r="B587" s="21" t="s">
        <v>517</v>
      </c>
      <c r="C587" s="19" t="s">
        <v>598</v>
      </c>
      <c r="D587" s="19" t="s">
        <v>8</v>
      </c>
      <c r="E587" s="19" t="s">
        <v>584</v>
      </c>
    </row>
    <row r="588" s="1" customFormat="1" customHeight="1" spans="1:5">
      <c r="A588" s="8">
        <v>586</v>
      </c>
      <c r="B588" s="21" t="s">
        <v>517</v>
      </c>
      <c r="C588" s="22" t="s">
        <v>599</v>
      </c>
      <c r="D588" s="22" t="s">
        <v>11</v>
      </c>
      <c r="E588" s="22" t="s">
        <v>584</v>
      </c>
    </row>
    <row r="589" s="1" customFormat="1" customHeight="1" spans="1:5">
      <c r="A589" s="8">
        <v>587</v>
      </c>
      <c r="B589" s="21" t="s">
        <v>517</v>
      </c>
      <c r="C589" s="22" t="s">
        <v>600</v>
      </c>
      <c r="D589" s="22" t="s">
        <v>11</v>
      </c>
      <c r="E589" s="22" t="s">
        <v>584</v>
      </c>
    </row>
    <row r="590" s="1" customFormat="1" customHeight="1" spans="1:5">
      <c r="A590" s="8">
        <v>588</v>
      </c>
      <c r="B590" s="21" t="s">
        <v>517</v>
      </c>
      <c r="C590" s="22" t="s">
        <v>601</v>
      </c>
      <c r="D590" s="22" t="s">
        <v>8</v>
      </c>
      <c r="E590" s="22" t="s">
        <v>584</v>
      </c>
    </row>
    <row r="591" s="1" customFormat="1" customHeight="1" spans="1:5">
      <c r="A591" s="8">
        <v>589</v>
      </c>
      <c r="B591" s="21" t="s">
        <v>517</v>
      </c>
      <c r="C591" s="19" t="s">
        <v>602</v>
      </c>
      <c r="D591" s="22" t="s">
        <v>11</v>
      </c>
      <c r="E591" s="22" t="s">
        <v>603</v>
      </c>
    </row>
    <row r="592" s="1" customFormat="1" customHeight="1" spans="1:5">
      <c r="A592" s="8">
        <v>590</v>
      </c>
      <c r="B592" s="21" t="s">
        <v>517</v>
      </c>
      <c r="C592" s="19" t="s">
        <v>604</v>
      </c>
      <c r="D592" s="19" t="s">
        <v>11</v>
      </c>
      <c r="E592" s="22" t="s">
        <v>603</v>
      </c>
    </row>
    <row r="593" s="1" customFormat="1" customHeight="1" spans="1:5">
      <c r="A593" s="8">
        <v>591</v>
      </c>
      <c r="B593" s="21" t="s">
        <v>517</v>
      </c>
      <c r="C593" s="19" t="s">
        <v>605</v>
      </c>
      <c r="D593" s="22" t="s">
        <v>8</v>
      </c>
      <c r="E593" s="22" t="s">
        <v>603</v>
      </c>
    </row>
    <row r="594" s="1" customFormat="1" customHeight="1" spans="1:5">
      <c r="A594" s="8">
        <v>592</v>
      </c>
      <c r="B594" s="21" t="s">
        <v>517</v>
      </c>
      <c r="C594" s="19" t="s">
        <v>606</v>
      </c>
      <c r="D594" s="22" t="s">
        <v>11</v>
      </c>
      <c r="E594" s="22" t="s">
        <v>603</v>
      </c>
    </row>
    <row r="595" s="1" customFormat="1" customHeight="1" spans="1:5">
      <c r="A595" s="8">
        <v>593</v>
      </c>
      <c r="B595" s="21" t="s">
        <v>517</v>
      </c>
      <c r="C595" s="19" t="s">
        <v>607</v>
      </c>
      <c r="D595" s="22" t="s">
        <v>8</v>
      </c>
      <c r="E595" s="22" t="s">
        <v>603</v>
      </c>
    </row>
    <row r="596" s="1" customFormat="1" customHeight="1" spans="1:5">
      <c r="A596" s="8">
        <v>594</v>
      </c>
      <c r="B596" s="21" t="s">
        <v>517</v>
      </c>
      <c r="C596" s="19" t="s">
        <v>608</v>
      </c>
      <c r="D596" s="22" t="s">
        <v>8</v>
      </c>
      <c r="E596" s="22" t="s">
        <v>603</v>
      </c>
    </row>
    <row r="597" s="1" customFormat="1" customHeight="1" spans="1:5">
      <c r="A597" s="8">
        <v>595</v>
      </c>
      <c r="B597" s="21" t="s">
        <v>517</v>
      </c>
      <c r="C597" s="19" t="s">
        <v>609</v>
      </c>
      <c r="D597" s="22" t="s">
        <v>8</v>
      </c>
      <c r="E597" s="22" t="s">
        <v>603</v>
      </c>
    </row>
    <row r="598" s="1" customFormat="1" customHeight="1" spans="1:5">
      <c r="A598" s="8">
        <v>596</v>
      </c>
      <c r="B598" s="21" t="s">
        <v>517</v>
      </c>
      <c r="C598" s="19" t="s">
        <v>610</v>
      </c>
      <c r="D598" s="19" t="s">
        <v>8</v>
      </c>
      <c r="E598" s="19" t="s">
        <v>603</v>
      </c>
    </row>
    <row r="599" s="1" customFormat="1" customHeight="1" spans="1:5">
      <c r="A599" s="8">
        <v>597</v>
      </c>
      <c r="B599" s="21" t="s">
        <v>517</v>
      </c>
      <c r="C599" s="19" t="s">
        <v>611</v>
      </c>
      <c r="D599" s="22" t="s">
        <v>8</v>
      </c>
      <c r="E599" s="22" t="s">
        <v>603</v>
      </c>
    </row>
    <row r="600" s="1" customFormat="1" customHeight="1" spans="1:5">
      <c r="A600" s="8">
        <v>598</v>
      </c>
      <c r="B600" s="21" t="s">
        <v>517</v>
      </c>
      <c r="C600" s="19" t="s">
        <v>42</v>
      </c>
      <c r="D600" s="19" t="s">
        <v>8</v>
      </c>
      <c r="E600" s="19" t="s">
        <v>603</v>
      </c>
    </row>
    <row r="601" s="1" customFormat="1" customHeight="1" spans="1:5">
      <c r="A601" s="8">
        <v>599</v>
      </c>
      <c r="B601" s="21" t="s">
        <v>517</v>
      </c>
      <c r="C601" s="22" t="s">
        <v>612</v>
      </c>
      <c r="D601" s="22" t="s">
        <v>8</v>
      </c>
      <c r="E601" s="22" t="s">
        <v>603</v>
      </c>
    </row>
    <row r="602" s="1" customFormat="1" customHeight="1" spans="1:5">
      <c r="A602" s="8">
        <v>600</v>
      </c>
      <c r="B602" s="21" t="s">
        <v>517</v>
      </c>
      <c r="C602" s="19" t="s">
        <v>613</v>
      </c>
      <c r="D602" s="22" t="s">
        <v>8</v>
      </c>
      <c r="E602" s="22" t="s">
        <v>603</v>
      </c>
    </row>
    <row r="603" s="1" customFormat="1" customHeight="1" spans="1:5">
      <c r="A603" s="8">
        <v>601</v>
      </c>
      <c r="B603" s="21" t="s">
        <v>517</v>
      </c>
      <c r="C603" s="19" t="s">
        <v>614</v>
      </c>
      <c r="D603" s="22" t="s">
        <v>8</v>
      </c>
      <c r="E603" s="22" t="s">
        <v>603</v>
      </c>
    </row>
    <row r="604" s="1" customFormat="1" customHeight="1" spans="1:5">
      <c r="A604" s="8">
        <v>602</v>
      </c>
      <c r="B604" s="21" t="s">
        <v>517</v>
      </c>
      <c r="C604" s="22" t="s">
        <v>615</v>
      </c>
      <c r="D604" s="22" t="s">
        <v>11</v>
      </c>
      <c r="E604" s="22" t="s">
        <v>603</v>
      </c>
    </row>
    <row r="605" s="1" customFormat="1" customHeight="1" spans="1:5">
      <c r="A605" s="8">
        <v>603</v>
      </c>
      <c r="B605" s="21" t="s">
        <v>517</v>
      </c>
      <c r="C605" s="19" t="s">
        <v>616</v>
      </c>
      <c r="D605" s="19" t="s">
        <v>11</v>
      </c>
      <c r="E605" s="19" t="s">
        <v>603</v>
      </c>
    </row>
    <row r="606" s="1" customFormat="1" customHeight="1" spans="1:5">
      <c r="A606" s="8">
        <v>604</v>
      </c>
      <c r="B606" s="21" t="s">
        <v>517</v>
      </c>
      <c r="C606" s="22" t="s">
        <v>617</v>
      </c>
      <c r="D606" s="22" t="s">
        <v>8</v>
      </c>
      <c r="E606" s="22" t="s">
        <v>603</v>
      </c>
    </row>
    <row r="607" s="1" customFormat="1" customHeight="1" spans="1:5">
      <c r="A607" s="8">
        <v>605</v>
      </c>
      <c r="B607" s="21" t="s">
        <v>517</v>
      </c>
      <c r="C607" s="19" t="s">
        <v>618</v>
      </c>
      <c r="D607" s="22" t="s">
        <v>8</v>
      </c>
      <c r="E607" s="22" t="s">
        <v>603</v>
      </c>
    </row>
    <row r="608" s="1" customFormat="1" customHeight="1" spans="1:5">
      <c r="A608" s="8">
        <v>606</v>
      </c>
      <c r="B608" s="21" t="s">
        <v>517</v>
      </c>
      <c r="C608" s="19" t="s">
        <v>619</v>
      </c>
      <c r="D608" s="22" t="s">
        <v>8</v>
      </c>
      <c r="E608" s="22" t="s">
        <v>603</v>
      </c>
    </row>
    <row r="609" s="1" customFormat="1" customHeight="1" spans="1:5">
      <c r="A609" s="8">
        <v>607</v>
      </c>
      <c r="B609" s="21" t="s">
        <v>517</v>
      </c>
      <c r="C609" s="19" t="s">
        <v>620</v>
      </c>
      <c r="D609" s="22" t="s">
        <v>8</v>
      </c>
      <c r="E609" s="22" t="s">
        <v>603</v>
      </c>
    </row>
    <row r="610" s="1" customFormat="1" customHeight="1" spans="1:5">
      <c r="A610" s="8">
        <v>608</v>
      </c>
      <c r="B610" s="21" t="s">
        <v>517</v>
      </c>
      <c r="C610" s="19" t="s">
        <v>621</v>
      </c>
      <c r="D610" s="22" t="s">
        <v>8</v>
      </c>
      <c r="E610" s="22" t="s">
        <v>603</v>
      </c>
    </row>
    <row r="611" s="1" customFormat="1" customHeight="1" spans="1:5">
      <c r="A611" s="8">
        <v>609</v>
      </c>
      <c r="B611" s="21" t="s">
        <v>517</v>
      </c>
      <c r="C611" s="19" t="s">
        <v>622</v>
      </c>
      <c r="D611" s="22" t="s">
        <v>11</v>
      </c>
      <c r="E611" s="22" t="s">
        <v>603</v>
      </c>
    </row>
    <row r="612" s="1" customFormat="1" customHeight="1" spans="1:5">
      <c r="A612" s="8">
        <v>610</v>
      </c>
      <c r="B612" s="21" t="s">
        <v>517</v>
      </c>
      <c r="C612" s="19" t="s">
        <v>623</v>
      </c>
      <c r="D612" s="22" t="s">
        <v>8</v>
      </c>
      <c r="E612" s="22" t="s">
        <v>603</v>
      </c>
    </row>
    <row r="613" s="1" customFormat="1" customHeight="1" spans="1:5">
      <c r="A613" s="8">
        <v>611</v>
      </c>
      <c r="B613" s="21" t="s">
        <v>517</v>
      </c>
      <c r="C613" s="19" t="s">
        <v>624</v>
      </c>
      <c r="D613" s="22" t="s">
        <v>8</v>
      </c>
      <c r="E613" s="22" t="s">
        <v>603</v>
      </c>
    </row>
    <row r="614" s="1" customFormat="1" customHeight="1" spans="1:5">
      <c r="A614" s="8">
        <v>612</v>
      </c>
      <c r="B614" s="21" t="s">
        <v>517</v>
      </c>
      <c r="C614" s="19" t="s">
        <v>625</v>
      </c>
      <c r="D614" s="22" t="s">
        <v>8</v>
      </c>
      <c r="E614" s="22" t="s">
        <v>603</v>
      </c>
    </row>
    <row r="615" s="1" customFormat="1" customHeight="1" spans="1:5">
      <c r="A615" s="8">
        <v>613</v>
      </c>
      <c r="B615" s="21" t="s">
        <v>517</v>
      </c>
      <c r="C615" s="19" t="s">
        <v>626</v>
      </c>
      <c r="D615" s="22" t="s">
        <v>8</v>
      </c>
      <c r="E615" s="22" t="s">
        <v>603</v>
      </c>
    </row>
    <row r="616" s="1" customFormat="1" customHeight="1" spans="1:5">
      <c r="A616" s="8">
        <v>614</v>
      </c>
      <c r="B616" s="21" t="s">
        <v>517</v>
      </c>
      <c r="C616" s="19" t="s">
        <v>627</v>
      </c>
      <c r="D616" s="19" t="s">
        <v>8</v>
      </c>
      <c r="E616" s="22" t="s">
        <v>603</v>
      </c>
    </row>
    <row r="617" s="1" customFormat="1" customHeight="1" spans="1:5">
      <c r="A617" s="8">
        <v>615</v>
      </c>
      <c r="B617" s="21" t="s">
        <v>517</v>
      </c>
      <c r="C617" s="19" t="s">
        <v>628</v>
      </c>
      <c r="D617" s="22" t="s">
        <v>8</v>
      </c>
      <c r="E617" s="22" t="s">
        <v>603</v>
      </c>
    </row>
    <row r="618" s="1" customFormat="1" customHeight="1" spans="1:5">
      <c r="A618" s="8">
        <v>616</v>
      </c>
      <c r="B618" s="21" t="s">
        <v>517</v>
      </c>
      <c r="C618" s="19" t="s">
        <v>629</v>
      </c>
      <c r="D618" s="22" t="s">
        <v>8</v>
      </c>
      <c r="E618" s="22" t="s">
        <v>603</v>
      </c>
    </row>
    <row r="619" s="1" customFormat="1" customHeight="1" spans="1:5">
      <c r="A619" s="8">
        <v>617</v>
      </c>
      <c r="B619" s="21" t="s">
        <v>517</v>
      </c>
      <c r="C619" s="19" t="s">
        <v>630</v>
      </c>
      <c r="D619" s="19" t="s">
        <v>11</v>
      </c>
      <c r="E619" s="22" t="s">
        <v>603</v>
      </c>
    </row>
    <row r="620" s="1" customFormat="1" customHeight="1" spans="1:5">
      <c r="A620" s="8">
        <v>618</v>
      </c>
      <c r="B620" s="21" t="s">
        <v>517</v>
      </c>
      <c r="C620" s="19" t="s">
        <v>631</v>
      </c>
      <c r="D620" s="22" t="s">
        <v>11</v>
      </c>
      <c r="E620" s="22" t="s">
        <v>603</v>
      </c>
    </row>
    <row r="621" s="1" customFormat="1" customHeight="1" spans="1:5">
      <c r="A621" s="8">
        <v>619</v>
      </c>
      <c r="B621" s="21" t="s">
        <v>517</v>
      </c>
      <c r="C621" s="22" t="s">
        <v>632</v>
      </c>
      <c r="D621" s="22" t="s">
        <v>11</v>
      </c>
      <c r="E621" s="22" t="s">
        <v>603</v>
      </c>
    </row>
    <row r="622" s="1" customFormat="1" customHeight="1" spans="1:5">
      <c r="A622" s="8">
        <v>620</v>
      </c>
      <c r="B622" s="21" t="s">
        <v>517</v>
      </c>
      <c r="C622" s="19" t="s">
        <v>633</v>
      </c>
      <c r="D622" s="22" t="s">
        <v>11</v>
      </c>
      <c r="E622" s="22" t="s">
        <v>603</v>
      </c>
    </row>
    <row r="623" s="1" customFormat="1" customHeight="1" spans="1:5">
      <c r="A623" s="8">
        <v>621</v>
      </c>
      <c r="B623" s="21" t="s">
        <v>517</v>
      </c>
      <c r="C623" s="19" t="s">
        <v>634</v>
      </c>
      <c r="D623" s="22" t="s">
        <v>11</v>
      </c>
      <c r="E623" s="22" t="s">
        <v>603</v>
      </c>
    </row>
    <row r="624" s="1" customFormat="1" customHeight="1" spans="1:5">
      <c r="A624" s="8">
        <v>622</v>
      </c>
      <c r="B624" s="21" t="s">
        <v>517</v>
      </c>
      <c r="C624" s="19" t="s">
        <v>635</v>
      </c>
      <c r="D624" s="22" t="s">
        <v>11</v>
      </c>
      <c r="E624" s="22" t="s">
        <v>603</v>
      </c>
    </row>
    <row r="625" s="1" customFormat="1" customHeight="1" spans="1:5">
      <c r="A625" s="8">
        <v>623</v>
      </c>
      <c r="B625" s="21" t="s">
        <v>517</v>
      </c>
      <c r="C625" s="19" t="s">
        <v>636</v>
      </c>
      <c r="D625" s="22" t="s">
        <v>8</v>
      </c>
      <c r="E625" s="22" t="s">
        <v>603</v>
      </c>
    </row>
    <row r="626" s="1" customFormat="1" customHeight="1" spans="1:5">
      <c r="A626" s="8">
        <v>624</v>
      </c>
      <c r="B626" s="21" t="s">
        <v>517</v>
      </c>
      <c r="C626" s="19" t="s">
        <v>637</v>
      </c>
      <c r="D626" s="22" t="s">
        <v>8</v>
      </c>
      <c r="E626" s="22" t="s">
        <v>603</v>
      </c>
    </row>
    <row r="627" s="1" customFormat="1" customHeight="1" spans="1:5">
      <c r="A627" s="8">
        <v>625</v>
      </c>
      <c r="B627" s="21" t="s">
        <v>517</v>
      </c>
      <c r="C627" s="19" t="s">
        <v>638</v>
      </c>
      <c r="D627" s="22" t="s">
        <v>8</v>
      </c>
      <c r="E627" s="22" t="s">
        <v>603</v>
      </c>
    </row>
    <row r="628" s="1" customFormat="1" customHeight="1" spans="1:5">
      <c r="A628" s="8">
        <v>626</v>
      </c>
      <c r="B628" s="21" t="s">
        <v>517</v>
      </c>
      <c r="C628" s="19" t="s">
        <v>639</v>
      </c>
      <c r="D628" s="22" t="s">
        <v>8</v>
      </c>
      <c r="E628" s="22" t="s">
        <v>603</v>
      </c>
    </row>
    <row r="629" s="1" customFormat="1" customHeight="1" spans="1:5">
      <c r="A629" s="8">
        <v>627</v>
      </c>
      <c r="B629" s="21" t="s">
        <v>517</v>
      </c>
      <c r="C629" s="22" t="s">
        <v>640</v>
      </c>
      <c r="D629" s="22" t="s">
        <v>8</v>
      </c>
      <c r="E629" s="22" t="s">
        <v>603</v>
      </c>
    </row>
    <row r="630" s="1" customFormat="1" customHeight="1" spans="1:5">
      <c r="A630" s="8">
        <v>628</v>
      </c>
      <c r="B630" s="21" t="s">
        <v>517</v>
      </c>
      <c r="C630" s="19" t="s">
        <v>641</v>
      </c>
      <c r="D630" s="22" t="s">
        <v>8</v>
      </c>
      <c r="E630" s="22" t="s">
        <v>603</v>
      </c>
    </row>
    <row r="631" s="1" customFormat="1" customHeight="1" spans="1:5">
      <c r="A631" s="8">
        <v>629</v>
      </c>
      <c r="B631" s="21" t="s">
        <v>517</v>
      </c>
      <c r="C631" s="19" t="s">
        <v>642</v>
      </c>
      <c r="D631" s="22" t="s">
        <v>8</v>
      </c>
      <c r="E631" s="22" t="s">
        <v>603</v>
      </c>
    </row>
    <row r="632" s="1" customFormat="1" customHeight="1" spans="1:5">
      <c r="A632" s="8">
        <v>630</v>
      </c>
      <c r="B632" s="21" t="s">
        <v>517</v>
      </c>
      <c r="C632" s="22" t="s">
        <v>643</v>
      </c>
      <c r="D632" s="22" t="s">
        <v>11</v>
      </c>
      <c r="E632" s="22" t="s">
        <v>603</v>
      </c>
    </row>
    <row r="633" s="1" customFormat="1" customHeight="1" spans="1:5">
      <c r="A633" s="8">
        <v>631</v>
      </c>
      <c r="B633" s="21" t="s">
        <v>517</v>
      </c>
      <c r="C633" s="22" t="s">
        <v>644</v>
      </c>
      <c r="D633" s="22" t="s">
        <v>11</v>
      </c>
      <c r="E633" s="22" t="s">
        <v>603</v>
      </c>
    </row>
    <row r="634" s="1" customFormat="1" customHeight="1" spans="1:5">
      <c r="A634" s="8">
        <v>632</v>
      </c>
      <c r="B634" s="21" t="s">
        <v>517</v>
      </c>
      <c r="C634" s="22" t="s">
        <v>645</v>
      </c>
      <c r="D634" s="19" t="s">
        <v>11</v>
      </c>
      <c r="E634" s="19" t="s">
        <v>646</v>
      </c>
    </row>
    <row r="635" s="1" customFormat="1" customHeight="1" spans="1:5">
      <c r="A635" s="8">
        <v>633</v>
      </c>
      <c r="B635" s="21" t="s">
        <v>517</v>
      </c>
      <c r="C635" s="22" t="s">
        <v>647</v>
      </c>
      <c r="D635" s="22" t="s">
        <v>8</v>
      </c>
      <c r="E635" s="22" t="s">
        <v>646</v>
      </c>
    </row>
    <row r="636" s="1" customFormat="1" customHeight="1" spans="1:5">
      <c r="A636" s="8">
        <v>634</v>
      </c>
      <c r="B636" s="21" t="s">
        <v>517</v>
      </c>
      <c r="C636" s="22" t="s">
        <v>648</v>
      </c>
      <c r="D636" s="22" t="s">
        <v>8</v>
      </c>
      <c r="E636" s="22" t="s">
        <v>646</v>
      </c>
    </row>
    <row r="637" s="1" customFormat="1" customHeight="1" spans="1:5">
      <c r="A637" s="8">
        <v>635</v>
      </c>
      <c r="B637" s="21" t="s">
        <v>517</v>
      </c>
      <c r="C637" s="22" t="s">
        <v>649</v>
      </c>
      <c r="D637" s="22" t="s">
        <v>8</v>
      </c>
      <c r="E637" s="22" t="s">
        <v>646</v>
      </c>
    </row>
    <row r="638" s="1" customFormat="1" customHeight="1" spans="1:5">
      <c r="A638" s="8">
        <v>636</v>
      </c>
      <c r="B638" s="21" t="s">
        <v>517</v>
      </c>
      <c r="C638" s="22" t="s">
        <v>650</v>
      </c>
      <c r="D638" s="22" t="s">
        <v>8</v>
      </c>
      <c r="E638" s="22" t="s">
        <v>646</v>
      </c>
    </row>
    <row r="639" s="1" customFormat="1" customHeight="1" spans="1:5">
      <c r="A639" s="8">
        <v>637</v>
      </c>
      <c r="B639" s="21" t="s">
        <v>517</v>
      </c>
      <c r="C639" s="22" t="s">
        <v>651</v>
      </c>
      <c r="D639" s="22" t="s">
        <v>11</v>
      </c>
      <c r="E639" s="19" t="s">
        <v>646</v>
      </c>
    </row>
    <row r="640" s="1" customFormat="1" customHeight="1" spans="1:5">
      <c r="A640" s="8">
        <v>638</v>
      </c>
      <c r="B640" s="21" t="s">
        <v>517</v>
      </c>
      <c r="C640" s="22" t="s">
        <v>652</v>
      </c>
      <c r="D640" s="22" t="s">
        <v>11</v>
      </c>
      <c r="E640" s="22" t="s">
        <v>646</v>
      </c>
    </row>
    <row r="641" s="1" customFormat="1" customHeight="1" spans="1:5">
      <c r="A641" s="8">
        <v>639</v>
      </c>
      <c r="B641" s="21" t="s">
        <v>517</v>
      </c>
      <c r="C641" s="19" t="s">
        <v>653</v>
      </c>
      <c r="D641" s="19" t="s">
        <v>8</v>
      </c>
      <c r="E641" s="19" t="s">
        <v>646</v>
      </c>
    </row>
    <row r="642" s="1" customFormat="1" customHeight="1" spans="1:5">
      <c r="A642" s="8">
        <v>640</v>
      </c>
      <c r="B642" s="21" t="s">
        <v>517</v>
      </c>
      <c r="C642" s="22" t="s">
        <v>654</v>
      </c>
      <c r="D642" s="22" t="s">
        <v>8</v>
      </c>
      <c r="E642" s="22" t="s">
        <v>646</v>
      </c>
    </row>
    <row r="643" s="1" customFormat="1" customHeight="1" spans="1:5">
      <c r="A643" s="8">
        <v>641</v>
      </c>
      <c r="B643" s="21" t="s">
        <v>517</v>
      </c>
      <c r="C643" s="22" t="s">
        <v>655</v>
      </c>
      <c r="D643" s="22" t="s">
        <v>11</v>
      </c>
      <c r="E643" s="22" t="s">
        <v>646</v>
      </c>
    </row>
    <row r="644" s="1" customFormat="1" customHeight="1" spans="1:5">
      <c r="A644" s="8">
        <v>642</v>
      </c>
      <c r="B644" s="21" t="s">
        <v>517</v>
      </c>
      <c r="C644" s="22" t="s">
        <v>656</v>
      </c>
      <c r="D644" s="22" t="s">
        <v>11</v>
      </c>
      <c r="E644" s="22" t="s">
        <v>646</v>
      </c>
    </row>
    <row r="645" s="1" customFormat="1" customHeight="1" spans="1:5">
      <c r="A645" s="8">
        <v>643</v>
      </c>
      <c r="B645" s="21" t="s">
        <v>517</v>
      </c>
      <c r="C645" s="22" t="s">
        <v>657</v>
      </c>
      <c r="D645" s="22" t="s">
        <v>8</v>
      </c>
      <c r="E645" s="22" t="s">
        <v>646</v>
      </c>
    </row>
    <row r="646" s="1" customFormat="1" customHeight="1" spans="1:5">
      <c r="A646" s="8">
        <v>644</v>
      </c>
      <c r="B646" s="21" t="s">
        <v>517</v>
      </c>
      <c r="C646" s="22" t="s">
        <v>658</v>
      </c>
      <c r="D646" s="22" t="s">
        <v>8</v>
      </c>
      <c r="E646" s="22" t="s">
        <v>646</v>
      </c>
    </row>
    <row r="647" s="1" customFormat="1" customHeight="1" spans="1:5">
      <c r="A647" s="8">
        <v>645</v>
      </c>
      <c r="B647" s="21" t="s">
        <v>517</v>
      </c>
      <c r="C647" s="22" t="s">
        <v>659</v>
      </c>
      <c r="D647" s="22" t="s">
        <v>11</v>
      </c>
      <c r="E647" s="22" t="s">
        <v>646</v>
      </c>
    </row>
    <row r="648" s="1" customFormat="1" customHeight="1" spans="1:5">
      <c r="A648" s="8">
        <v>646</v>
      </c>
      <c r="B648" s="21" t="s">
        <v>517</v>
      </c>
      <c r="C648" s="22" t="s">
        <v>660</v>
      </c>
      <c r="D648" s="22" t="s">
        <v>8</v>
      </c>
      <c r="E648" s="22" t="s">
        <v>646</v>
      </c>
    </row>
    <row r="649" s="1" customFormat="1" customHeight="1" spans="1:5">
      <c r="A649" s="8">
        <v>647</v>
      </c>
      <c r="B649" s="21" t="s">
        <v>517</v>
      </c>
      <c r="C649" s="22" t="s">
        <v>661</v>
      </c>
      <c r="D649" s="22" t="s">
        <v>8</v>
      </c>
      <c r="E649" s="22" t="s">
        <v>646</v>
      </c>
    </row>
    <row r="650" s="1" customFormat="1" customHeight="1" spans="1:5">
      <c r="A650" s="8">
        <v>648</v>
      </c>
      <c r="B650" s="21" t="s">
        <v>517</v>
      </c>
      <c r="C650" s="22" t="s">
        <v>662</v>
      </c>
      <c r="D650" s="22" t="s">
        <v>8</v>
      </c>
      <c r="E650" s="22" t="s">
        <v>646</v>
      </c>
    </row>
    <row r="651" s="1" customFormat="1" customHeight="1" spans="1:5">
      <c r="A651" s="8">
        <v>649</v>
      </c>
      <c r="B651" s="21" t="s">
        <v>517</v>
      </c>
      <c r="C651" s="23" t="s">
        <v>663</v>
      </c>
      <c r="D651" s="23" t="s">
        <v>11</v>
      </c>
      <c r="E651" s="23" t="s">
        <v>646</v>
      </c>
    </row>
    <row r="652" s="1" customFormat="1" customHeight="1" spans="1:5">
      <c r="A652" s="8">
        <v>650</v>
      </c>
      <c r="B652" s="21" t="s">
        <v>517</v>
      </c>
      <c r="C652" s="23" t="s">
        <v>664</v>
      </c>
      <c r="D652" s="23" t="s">
        <v>8</v>
      </c>
      <c r="E652" s="23" t="s">
        <v>646</v>
      </c>
    </row>
    <row r="653" s="1" customFormat="1" customHeight="1" spans="1:5">
      <c r="A653" s="8">
        <v>651</v>
      </c>
      <c r="B653" s="21" t="s">
        <v>517</v>
      </c>
      <c r="C653" s="23" t="s">
        <v>665</v>
      </c>
      <c r="D653" s="23" t="s">
        <v>8</v>
      </c>
      <c r="E653" s="23" t="s">
        <v>646</v>
      </c>
    </row>
    <row r="654" s="1" customFormat="1" customHeight="1" spans="1:5">
      <c r="A654" s="8">
        <v>652</v>
      </c>
      <c r="B654" s="21" t="s">
        <v>517</v>
      </c>
      <c r="C654" s="23" t="s">
        <v>666</v>
      </c>
      <c r="D654" s="23" t="s">
        <v>11</v>
      </c>
      <c r="E654" s="23" t="s">
        <v>646</v>
      </c>
    </row>
    <row r="655" s="1" customFormat="1" customHeight="1" spans="1:5">
      <c r="A655" s="8">
        <v>653</v>
      </c>
      <c r="B655" s="21" t="s">
        <v>517</v>
      </c>
      <c r="C655" s="23" t="s">
        <v>667</v>
      </c>
      <c r="D655" s="23" t="s">
        <v>11</v>
      </c>
      <c r="E655" s="23" t="s">
        <v>646</v>
      </c>
    </row>
    <row r="656" s="1" customFormat="1" customHeight="1" spans="1:5">
      <c r="A656" s="8">
        <v>654</v>
      </c>
      <c r="B656" s="21" t="s">
        <v>517</v>
      </c>
      <c r="C656" s="23" t="s">
        <v>668</v>
      </c>
      <c r="D656" s="23" t="s">
        <v>11</v>
      </c>
      <c r="E656" s="23" t="s">
        <v>646</v>
      </c>
    </row>
    <row r="657" s="1" customFormat="1" customHeight="1" spans="1:5">
      <c r="A657" s="8">
        <v>655</v>
      </c>
      <c r="B657" s="21" t="s">
        <v>517</v>
      </c>
      <c r="C657" s="23" t="s">
        <v>669</v>
      </c>
      <c r="D657" s="23" t="s">
        <v>8</v>
      </c>
      <c r="E657" s="23" t="s">
        <v>646</v>
      </c>
    </row>
    <row r="658" s="1" customFormat="1" customHeight="1" spans="1:5">
      <c r="A658" s="8">
        <v>656</v>
      </c>
      <c r="B658" s="21" t="s">
        <v>517</v>
      </c>
      <c r="C658" s="23" t="s">
        <v>670</v>
      </c>
      <c r="D658" s="23" t="s">
        <v>8</v>
      </c>
      <c r="E658" s="23" t="s">
        <v>646</v>
      </c>
    </row>
    <row r="659" s="1" customFormat="1" customHeight="1" spans="1:5">
      <c r="A659" s="8">
        <v>657</v>
      </c>
      <c r="B659" s="21" t="s">
        <v>517</v>
      </c>
      <c r="C659" s="23" t="s">
        <v>671</v>
      </c>
      <c r="D659" s="23" t="s">
        <v>8</v>
      </c>
      <c r="E659" s="23" t="s">
        <v>646</v>
      </c>
    </row>
    <row r="660" s="1" customFormat="1" customHeight="1" spans="1:5">
      <c r="A660" s="8">
        <v>658</v>
      </c>
      <c r="B660" s="21" t="s">
        <v>517</v>
      </c>
      <c r="C660" s="23" t="s">
        <v>672</v>
      </c>
      <c r="D660" s="23" t="s">
        <v>11</v>
      </c>
      <c r="E660" s="23" t="s">
        <v>646</v>
      </c>
    </row>
    <row r="661" s="1" customFormat="1" customHeight="1" spans="1:5">
      <c r="A661" s="8">
        <v>659</v>
      </c>
      <c r="B661" s="21" t="s">
        <v>517</v>
      </c>
      <c r="C661" s="23" t="s">
        <v>673</v>
      </c>
      <c r="D661" s="23" t="s">
        <v>11</v>
      </c>
      <c r="E661" s="23" t="s">
        <v>646</v>
      </c>
    </row>
    <row r="662" s="1" customFormat="1" customHeight="1" spans="1:5">
      <c r="A662" s="8">
        <v>660</v>
      </c>
      <c r="B662" s="21" t="s">
        <v>517</v>
      </c>
      <c r="C662" s="23" t="s">
        <v>674</v>
      </c>
      <c r="D662" s="23" t="s">
        <v>8</v>
      </c>
      <c r="E662" s="23" t="s">
        <v>646</v>
      </c>
    </row>
    <row r="663" s="1" customFormat="1" customHeight="1" spans="1:5">
      <c r="A663" s="8">
        <v>661</v>
      </c>
      <c r="B663" s="21" t="s">
        <v>517</v>
      </c>
      <c r="C663" s="23" t="s">
        <v>675</v>
      </c>
      <c r="D663" s="23" t="s">
        <v>11</v>
      </c>
      <c r="E663" s="23" t="s">
        <v>646</v>
      </c>
    </row>
    <row r="664" s="1" customFormat="1" customHeight="1" spans="1:5">
      <c r="A664" s="8">
        <v>662</v>
      </c>
      <c r="B664" s="21" t="s">
        <v>517</v>
      </c>
      <c r="C664" s="23" t="s">
        <v>676</v>
      </c>
      <c r="D664" s="23" t="s">
        <v>8</v>
      </c>
      <c r="E664" s="23" t="s">
        <v>646</v>
      </c>
    </row>
    <row r="665" s="1" customFormat="1" customHeight="1" spans="1:5">
      <c r="A665" s="8">
        <v>663</v>
      </c>
      <c r="B665" s="21" t="s">
        <v>517</v>
      </c>
      <c r="C665" s="23" t="s">
        <v>677</v>
      </c>
      <c r="D665" s="23" t="s">
        <v>11</v>
      </c>
      <c r="E665" s="23" t="s">
        <v>646</v>
      </c>
    </row>
    <row r="666" s="1" customFormat="1" customHeight="1" spans="1:5">
      <c r="A666" s="8">
        <v>664</v>
      </c>
      <c r="B666" s="21" t="s">
        <v>517</v>
      </c>
      <c r="C666" s="23" t="s">
        <v>678</v>
      </c>
      <c r="D666" s="23" t="s">
        <v>11</v>
      </c>
      <c r="E666" s="23" t="s">
        <v>646</v>
      </c>
    </row>
    <row r="667" s="1" customFormat="1" customHeight="1" spans="1:5">
      <c r="A667" s="8">
        <v>665</v>
      </c>
      <c r="B667" s="21" t="s">
        <v>517</v>
      </c>
      <c r="C667" s="23" t="s">
        <v>679</v>
      </c>
      <c r="D667" s="23" t="s">
        <v>8</v>
      </c>
      <c r="E667" s="23" t="s">
        <v>646</v>
      </c>
    </row>
    <row r="668" s="1" customFormat="1" customHeight="1" spans="1:5">
      <c r="A668" s="8">
        <v>666</v>
      </c>
      <c r="B668" s="21" t="s">
        <v>517</v>
      </c>
      <c r="C668" s="23" t="s">
        <v>680</v>
      </c>
      <c r="D668" s="23" t="s">
        <v>8</v>
      </c>
      <c r="E668" s="23" t="s">
        <v>646</v>
      </c>
    </row>
    <row r="669" s="1" customFormat="1" customHeight="1" spans="1:5">
      <c r="A669" s="8">
        <v>667</v>
      </c>
      <c r="B669" s="21" t="s">
        <v>517</v>
      </c>
      <c r="C669" s="23" t="s">
        <v>681</v>
      </c>
      <c r="D669" s="23" t="s">
        <v>8</v>
      </c>
      <c r="E669" s="23" t="s">
        <v>646</v>
      </c>
    </row>
    <row r="670" s="1" customFormat="1" customHeight="1" spans="1:5">
      <c r="A670" s="8">
        <v>668</v>
      </c>
      <c r="B670" s="21" t="s">
        <v>517</v>
      </c>
      <c r="C670" s="23" t="s">
        <v>682</v>
      </c>
      <c r="D670" s="23" t="s">
        <v>11</v>
      </c>
      <c r="E670" s="23" t="s">
        <v>646</v>
      </c>
    </row>
    <row r="671" s="1" customFormat="1" customHeight="1" spans="1:5">
      <c r="A671" s="8">
        <v>669</v>
      </c>
      <c r="B671" s="21" t="s">
        <v>517</v>
      </c>
      <c r="C671" s="21" t="s">
        <v>683</v>
      </c>
      <c r="D671" s="21" t="s">
        <v>11</v>
      </c>
      <c r="E671" s="21" t="s">
        <v>584</v>
      </c>
    </row>
    <row r="672" s="1" customFormat="1" customHeight="1" spans="1:5">
      <c r="A672" s="8">
        <v>670</v>
      </c>
      <c r="B672" s="21" t="s">
        <v>517</v>
      </c>
      <c r="C672" s="21" t="s">
        <v>684</v>
      </c>
      <c r="D672" s="21" t="s">
        <v>11</v>
      </c>
      <c r="E672" s="21" t="s">
        <v>584</v>
      </c>
    </row>
    <row r="673" s="1" customFormat="1" customHeight="1" spans="1:5">
      <c r="A673" s="8">
        <v>671</v>
      </c>
      <c r="B673" s="21" t="s">
        <v>517</v>
      </c>
      <c r="C673" s="21" t="s">
        <v>525</v>
      </c>
      <c r="D673" s="21" t="s">
        <v>8</v>
      </c>
      <c r="E673" s="21" t="s">
        <v>584</v>
      </c>
    </row>
    <row r="674" s="1" customFormat="1" customHeight="1" spans="1:5">
      <c r="A674" s="8">
        <v>672</v>
      </c>
      <c r="B674" s="21" t="s">
        <v>517</v>
      </c>
      <c r="C674" s="21" t="s">
        <v>685</v>
      </c>
      <c r="D674" s="21" t="s">
        <v>8</v>
      </c>
      <c r="E674" s="21" t="s">
        <v>584</v>
      </c>
    </row>
    <row r="675" s="1" customFormat="1" customHeight="1" spans="1:5">
      <c r="A675" s="8">
        <v>673</v>
      </c>
      <c r="B675" s="21" t="s">
        <v>517</v>
      </c>
      <c r="C675" s="21" t="s">
        <v>686</v>
      </c>
      <c r="D675" s="21" t="s">
        <v>8</v>
      </c>
      <c r="E675" s="21" t="s">
        <v>584</v>
      </c>
    </row>
    <row r="676" s="1" customFormat="1" customHeight="1" spans="1:5">
      <c r="A676" s="8">
        <v>674</v>
      </c>
      <c r="B676" s="21" t="s">
        <v>517</v>
      </c>
      <c r="C676" s="21" t="s">
        <v>687</v>
      </c>
      <c r="D676" s="21" t="s">
        <v>8</v>
      </c>
      <c r="E676" s="21" t="s">
        <v>584</v>
      </c>
    </row>
    <row r="677" s="1" customFormat="1" customHeight="1" spans="1:5">
      <c r="A677" s="8">
        <v>675</v>
      </c>
      <c r="B677" s="21" t="s">
        <v>517</v>
      </c>
      <c r="C677" s="21" t="s">
        <v>688</v>
      </c>
      <c r="D677" s="21" t="s">
        <v>8</v>
      </c>
      <c r="E677" s="21" t="s">
        <v>584</v>
      </c>
    </row>
    <row r="678" s="1" customFormat="1" customHeight="1" spans="1:5">
      <c r="A678" s="8">
        <v>676</v>
      </c>
      <c r="B678" s="21" t="s">
        <v>517</v>
      </c>
      <c r="C678" s="21" t="s">
        <v>689</v>
      </c>
      <c r="D678" s="21" t="s">
        <v>11</v>
      </c>
      <c r="E678" s="21" t="s">
        <v>584</v>
      </c>
    </row>
    <row r="679" s="1" customFormat="1" customHeight="1" spans="1:5">
      <c r="A679" s="8">
        <v>677</v>
      </c>
      <c r="B679" s="21" t="s">
        <v>517</v>
      </c>
      <c r="C679" s="21" t="s">
        <v>690</v>
      </c>
      <c r="D679" s="21" t="s">
        <v>8</v>
      </c>
      <c r="E679" s="21" t="s">
        <v>584</v>
      </c>
    </row>
    <row r="680" s="1" customFormat="1" customHeight="1" spans="1:5">
      <c r="A680" s="8">
        <v>678</v>
      </c>
      <c r="B680" s="21" t="s">
        <v>517</v>
      </c>
      <c r="C680" s="23" t="s">
        <v>691</v>
      </c>
      <c r="D680" s="23" t="s">
        <v>8</v>
      </c>
      <c r="E680" s="23" t="s">
        <v>584</v>
      </c>
    </row>
    <row r="681" s="1" customFormat="1" customHeight="1" spans="1:5">
      <c r="A681" s="8">
        <v>679</v>
      </c>
      <c r="B681" s="21" t="s">
        <v>517</v>
      </c>
      <c r="C681" s="23" t="s">
        <v>692</v>
      </c>
      <c r="D681" s="23" t="s">
        <v>8</v>
      </c>
      <c r="E681" s="23" t="s">
        <v>584</v>
      </c>
    </row>
    <row r="682" s="1" customFormat="1" customHeight="1" spans="1:5">
      <c r="A682" s="8">
        <v>680</v>
      </c>
      <c r="B682" s="21" t="s">
        <v>517</v>
      </c>
      <c r="C682" s="23" t="s">
        <v>693</v>
      </c>
      <c r="D682" s="23" t="s">
        <v>8</v>
      </c>
      <c r="E682" s="23" t="s">
        <v>584</v>
      </c>
    </row>
    <row r="683" s="1" customFormat="1" customHeight="1" spans="1:5">
      <c r="A683" s="8">
        <v>681</v>
      </c>
      <c r="B683" s="21" t="s">
        <v>517</v>
      </c>
      <c r="C683" s="23" t="s">
        <v>694</v>
      </c>
      <c r="D683" s="23" t="s">
        <v>11</v>
      </c>
      <c r="E683" s="23" t="s">
        <v>584</v>
      </c>
    </row>
    <row r="684" s="1" customFormat="1" customHeight="1" spans="1:5">
      <c r="A684" s="8">
        <v>682</v>
      </c>
      <c r="B684" s="21" t="s">
        <v>517</v>
      </c>
      <c r="C684" s="23" t="s">
        <v>695</v>
      </c>
      <c r="D684" s="23" t="s">
        <v>8</v>
      </c>
      <c r="E684" s="23" t="s">
        <v>584</v>
      </c>
    </row>
    <row r="685" s="1" customFormat="1" customHeight="1" spans="1:5">
      <c r="A685" s="8">
        <v>683</v>
      </c>
      <c r="B685" s="21" t="s">
        <v>517</v>
      </c>
      <c r="C685" s="23" t="s">
        <v>696</v>
      </c>
      <c r="D685" s="23" t="s">
        <v>8</v>
      </c>
      <c r="E685" s="23" t="s">
        <v>584</v>
      </c>
    </row>
    <row r="686" s="1" customFormat="1" customHeight="1" spans="1:5">
      <c r="A686" s="8">
        <v>684</v>
      </c>
      <c r="B686" s="21" t="s">
        <v>517</v>
      </c>
      <c r="C686" s="23" t="s">
        <v>697</v>
      </c>
      <c r="D686" s="23" t="s">
        <v>11</v>
      </c>
      <c r="E686" s="23" t="s">
        <v>584</v>
      </c>
    </row>
    <row r="687" s="1" customFormat="1" customHeight="1" spans="1:5">
      <c r="A687" s="8">
        <v>685</v>
      </c>
      <c r="B687" s="21" t="s">
        <v>517</v>
      </c>
      <c r="C687" s="23" t="s">
        <v>698</v>
      </c>
      <c r="D687" s="23" t="s">
        <v>11</v>
      </c>
      <c r="E687" s="23" t="s">
        <v>584</v>
      </c>
    </row>
    <row r="688" s="1" customFormat="1" customHeight="1" spans="1:5">
      <c r="A688" s="8">
        <v>686</v>
      </c>
      <c r="B688" s="21" t="s">
        <v>517</v>
      </c>
      <c r="C688" s="23" t="s">
        <v>699</v>
      </c>
      <c r="D688" s="23" t="s">
        <v>11</v>
      </c>
      <c r="E688" s="23" t="s">
        <v>584</v>
      </c>
    </row>
    <row r="689" s="1" customFormat="1" customHeight="1" spans="1:5">
      <c r="A689" s="8">
        <v>687</v>
      </c>
      <c r="B689" s="21" t="s">
        <v>517</v>
      </c>
      <c r="C689" s="23" t="s">
        <v>700</v>
      </c>
      <c r="D689" s="23" t="s">
        <v>11</v>
      </c>
      <c r="E689" s="23" t="s">
        <v>584</v>
      </c>
    </row>
    <row r="690" s="1" customFormat="1" customHeight="1" spans="1:5">
      <c r="A690" s="8">
        <v>688</v>
      </c>
      <c r="B690" s="21" t="s">
        <v>517</v>
      </c>
      <c r="C690" s="23" t="s">
        <v>701</v>
      </c>
      <c r="D690" s="23" t="s">
        <v>8</v>
      </c>
      <c r="E690" s="23" t="s">
        <v>584</v>
      </c>
    </row>
    <row r="691" s="1" customFormat="1" customHeight="1" spans="1:5">
      <c r="A691" s="8">
        <v>689</v>
      </c>
      <c r="B691" s="21" t="s">
        <v>517</v>
      </c>
      <c r="C691" s="23" t="s">
        <v>702</v>
      </c>
      <c r="D691" s="23" t="s">
        <v>8</v>
      </c>
      <c r="E691" s="23" t="s">
        <v>584</v>
      </c>
    </row>
    <row r="692" s="1" customFormat="1" customHeight="1" spans="1:5">
      <c r="A692" s="8">
        <v>690</v>
      </c>
      <c r="B692" s="21" t="s">
        <v>517</v>
      </c>
      <c r="C692" s="22" t="s">
        <v>703</v>
      </c>
      <c r="D692" s="22" t="s">
        <v>8</v>
      </c>
      <c r="E692" s="22" t="s">
        <v>560</v>
      </c>
    </row>
    <row r="693" s="1" customFormat="1" customHeight="1" spans="1:5">
      <c r="A693" s="8">
        <v>691</v>
      </c>
      <c r="B693" s="21" t="s">
        <v>517</v>
      </c>
      <c r="C693" s="22" t="s">
        <v>704</v>
      </c>
      <c r="D693" s="22" t="s">
        <v>11</v>
      </c>
      <c r="E693" s="22" t="s">
        <v>560</v>
      </c>
    </row>
    <row r="694" s="1" customFormat="1" customHeight="1" spans="1:5">
      <c r="A694" s="8">
        <v>692</v>
      </c>
      <c r="B694" s="21" t="s">
        <v>517</v>
      </c>
      <c r="C694" s="22" t="s">
        <v>705</v>
      </c>
      <c r="D694" s="22" t="s">
        <v>11</v>
      </c>
      <c r="E694" s="22" t="s">
        <v>560</v>
      </c>
    </row>
    <row r="695" s="1" customFormat="1" customHeight="1" spans="1:5">
      <c r="A695" s="8">
        <v>693</v>
      </c>
      <c r="B695" s="21" t="s">
        <v>517</v>
      </c>
      <c r="C695" s="22" t="s">
        <v>706</v>
      </c>
      <c r="D695" s="22" t="s">
        <v>8</v>
      </c>
      <c r="E695" s="22" t="s">
        <v>560</v>
      </c>
    </row>
    <row r="696" s="1" customFormat="1" customHeight="1" spans="1:5">
      <c r="A696" s="8">
        <v>694</v>
      </c>
      <c r="B696" s="21" t="s">
        <v>517</v>
      </c>
      <c r="C696" s="22" t="s">
        <v>707</v>
      </c>
      <c r="D696" s="22" t="s">
        <v>8</v>
      </c>
      <c r="E696" s="22" t="s">
        <v>560</v>
      </c>
    </row>
    <row r="697" s="1" customFormat="1" customHeight="1" spans="1:5">
      <c r="A697" s="8">
        <v>695</v>
      </c>
      <c r="B697" s="21" t="s">
        <v>517</v>
      </c>
      <c r="C697" s="22" t="s">
        <v>708</v>
      </c>
      <c r="D697" s="22" t="s">
        <v>8</v>
      </c>
      <c r="E697" s="22" t="s">
        <v>560</v>
      </c>
    </row>
    <row r="698" s="1" customFormat="1" customHeight="1" spans="1:5">
      <c r="A698" s="8">
        <v>696</v>
      </c>
      <c r="B698" s="21" t="s">
        <v>517</v>
      </c>
      <c r="C698" s="22" t="s">
        <v>709</v>
      </c>
      <c r="D698" s="22" t="s">
        <v>8</v>
      </c>
      <c r="E698" s="22" t="s">
        <v>560</v>
      </c>
    </row>
    <row r="699" s="1" customFormat="1" customHeight="1" spans="1:5">
      <c r="A699" s="8">
        <v>697</v>
      </c>
      <c r="B699" s="21" t="s">
        <v>517</v>
      </c>
      <c r="C699" s="22" t="s">
        <v>710</v>
      </c>
      <c r="D699" s="22" t="s">
        <v>8</v>
      </c>
      <c r="E699" s="22" t="s">
        <v>560</v>
      </c>
    </row>
    <row r="700" s="1" customFormat="1" customHeight="1" spans="1:5">
      <c r="A700" s="8">
        <v>698</v>
      </c>
      <c r="B700" s="21" t="s">
        <v>517</v>
      </c>
      <c r="C700" s="22" t="s">
        <v>711</v>
      </c>
      <c r="D700" s="22" t="s">
        <v>8</v>
      </c>
      <c r="E700" s="22" t="s">
        <v>560</v>
      </c>
    </row>
    <row r="701" s="1" customFormat="1" customHeight="1" spans="1:5">
      <c r="A701" s="8">
        <v>699</v>
      </c>
      <c r="B701" s="21" t="s">
        <v>517</v>
      </c>
      <c r="C701" s="22" t="s">
        <v>712</v>
      </c>
      <c r="D701" s="22" t="s">
        <v>8</v>
      </c>
      <c r="E701" s="22" t="s">
        <v>560</v>
      </c>
    </row>
    <row r="702" s="1" customFormat="1" customHeight="1" spans="1:5">
      <c r="A702" s="8">
        <v>700</v>
      </c>
      <c r="B702" s="21" t="s">
        <v>517</v>
      </c>
      <c r="C702" s="22" t="s">
        <v>713</v>
      </c>
      <c r="D702" s="22" t="s">
        <v>11</v>
      </c>
      <c r="E702" s="22" t="s">
        <v>560</v>
      </c>
    </row>
    <row r="703" s="1" customFormat="1" customHeight="1" spans="1:5">
      <c r="A703" s="8">
        <v>701</v>
      </c>
      <c r="B703" s="21" t="s">
        <v>517</v>
      </c>
      <c r="C703" s="22" t="s">
        <v>714</v>
      </c>
      <c r="D703" s="22" t="s">
        <v>11</v>
      </c>
      <c r="E703" s="22" t="s">
        <v>560</v>
      </c>
    </row>
    <row r="704" s="1" customFormat="1" customHeight="1" spans="1:5">
      <c r="A704" s="8">
        <v>702</v>
      </c>
      <c r="B704" s="21" t="s">
        <v>517</v>
      </c>
      <c r="C704" s="22" t="s">
        <v>715</v>
      </c>
      <c r="D704" s="22" t="s">
        <v>11</v>
      </c>
      <c r="E704" s="22" t="s">
        <v>560</v>
      </c>
    </row>
    <row r="705" s="1" customFormat="1" customHeight="1" spans="1:5">
      <c r="A705" s="8">
        <v>703</v>
      </c>
      <c r="B705" s="21" t="s">
        <v>517</v>
      </c>
      <c r="C705" s="22" t="s">
        <v>716</v>
      </c>
      <c r="D705" s="22" t="s">
        <v>11</v>
      </c>
      <c r="E705" s="22" t="s">
        <v>560</v>
      </c>
    </row>
    <row r="706" s="1" customFormat="1" customHeight="1" spans="1:5">
      <c r="A706" s="8">
        <v>704</v>
      </c>
      <c r="B706" s="21" t="s">
        <v>517</v>
      </c>
      <c r="C706" s="22" t="s">
        <v>717</v>
      </c>
      <c r="D706" s="22" t="s">
        <v>8</v>
      </c>
      <c r="E706" s="22" t="s">
        <v>560</v>
      </c>
    </row>
    <row r="707" s="1" customFormat="1" customHeight="1" spans="1:5">
      <c r="A707" s="8">
        <v>705</v>
      </c>
      <c r="B707" s="21" t="s">
        <v>517</v>
      </c>
      <c r="C707" s="22" t="s">
        <v>718</v>
      </c>
      <c r="D707" s="22" t="s">
        <v>8</v>
      </c>
      <c r="E707" s="22" t="s">
        <v>560</v>
      </c>
    </row>
    <row r="708" s="1" customFormat="1" customHeight="1" spans="1:5">
      <c r="A708" s="8">
        <v>706</v>
      </c>
      <c r="B708" s="21" t="s">
        <v>517</v>
      </c>
      <c r="C708" s="22" t="s">
        <v>719</v>
      </c>
      <c r="D708" s="22" t="s">
        <v>8</v>
      </c>
      <c r="E708" s="22" t="s">
        <v>560</v>
      </c>
    </row>
    <row r="709" s="1" customFormat="1" customHeight="1" spans="1:5">
      <c r="A709" s="8">
        <v>707</v>
      </c>
      <c r="B709" s="21" t="s">
        <v>517</v>
      </c>
      <c r="C709" s="22" t="s">
        <v>720</v>
      </c>
      <c r="D709" s="22" t="s">
        <v>11</v>
      </c>
      <c r="E709" s="22" t="s">
        <v>560</v>
      </c>
    </row>
    <row r="710" s="1" customFormat="1" customHeight="1" spans="1:5">
      <c r="A710" s="8">
        <v>708</v>
      </c>
      <c r="B710" s="21" t="s">
        <v>517</v>
      </c>
      <c r="C710" s="22" t="s">
        <v>721</v>
      </c>
      <c r="D710" s="22" t="s">
        <v>8</v>
      </c>
      <c r="E710" s="22" t="s">
        <v>560</v>
      </c>
    </row>
    <row r="711" s="1" customFormat="1" customHeight="1" spans="1:5">
      <c r="A711" s="8">
        <v>709</v>
      </c>
      <c r="B711" s="21" t="s">
        <v>517</v>
      </c>
      <c r="C711" s="22" t="s">
        <v>722</v>
      </c>
      <c r="D711" s="22" t="s">
        <v>11</v>
      </c>
      <c r="E711" s="22" t="s">
        <v>560</v>
      </c>
    </row>
    <row r="712" s="1" customFormat="1" customHeight="1" spans="1:5">
      <c r="A712" s="8">
        <v>710</v>
      </c>
      <c r="B712" s="21" t="s">
        <v>517</v>
      </c>
      <c r="C712" s="22" t="s">
        <v>723</v>
      </c>
      <c r="D712" s="22" t="s">
        <v>8</v>
      </c>
      <c r="E712" s="22" t="s">
        <v>560</v>
      </c>
    </row>
    <row r="713" s="1" customFormat="1" customHeight="1" spans="1:5">
      <c r="A713" s="8">
        <v>711</v>
      </c>
      <c r="B713" s="21" t="s">
        <v>517</v>
      </c>
      <c r="C713" s="23" t="s">
        <v>724</v>
      </c>
      <c r="D713" s="23" t="s">
        <v>11</v>
      </c>
      <c r="E713" s="23" t="s">
        <v>519</v>
      </c>
    </row>
    <row r="714" s="1" customFormat="1" customHeight="1" spans="1:5">
      <c r="A714" s="8">
        <v>712</v>
      </c>
      <c r="B714" s="21" t="s">
        <v>517</v>
      </c>
      <c r="C714" s="21" t="s">
        <v>725</v>
      </c>
      <c r="D714" s="21" t="s">
        <v>8</v>
      </c>
      <c r="E714" s="21" t="s">
        <v>519</v>
      </c>
    </row>
    <row r="715" s="1" customFormat="1" customHeight="1" spans="1:5">
      <c r="A715" s="8">
        <v>713</v>
      </c>
      <c r="B715" s="21" t="s">
        <v>517</v>
      </c>
      <c r="C715" s="21" t="s">
        <v>726</v>
      </c>
      <c r="D715" s="21" t="s">
        <v>8</v>
      </c>
      <c r="E715" s="21" t="s">
        <v>519</v>
      </c>
    </row>
    <row r="716" s="1" customFormat="1" customHeight="1" spans="1:5">
      <c r="A716" s="8">
        <v>714</v>
      </c>
      <c r="B716" s="21" t="s">
        <v>517</v>
      </c>
      <c r="C716" s="25" t="s">
        <v>727</v>
      </c>
      <c r="D716" s="25" t="s">
        <v>8</v>
      </c>
      <c r="E716" s="25" t="s">
        <v>519</v>
      </c>
    </row>
    <row r="717" s="1" customFormat="1" customHeight="1" spans="1:5">
      <c r="A717" s="8">
        <v>715</v>
      </c>
      <c r="B717" s="21" t="s">
        <v>517</v>
      </c>
      <c r="C717" s="23" t="s">
        <v>728</v>
      </c>
      <c r="D717" s="23" t="s">
        <v>8</v>
      </c>
      <c r="E717" s="23" t="s">
        <v>519</v>
      </c>
    </row>
    <row r="718" s="3" customFormat="1" customHeight="1" spans="1:16384">
      <c r="A718" s="26">
        <v>716</v>
      </c>
      <c r="B718" s="27" t="s">
        <v>517</v>
      </c>
      <c r="C718" s="27" t="s">
        <v>729</v>
      </c>
      <c r="D718" s="27" t="s">
        <v>11</v>
      </c>
      <c r="E718" s="27" t="s">
        <v>519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  <c r="DA718" s="28"/>
      <c r="DB718" s="28"/>
      <c r="DC718" s="28"/>
      <c r="DD718" s="28"/>
      <c r="DE718" s="28"/>
      <c r="DF718" s="28"/>
      <c r="DG718" s="28"/>
      <c r="DH718" s="28"/>
      <c r="DI718" s="28"/>
      <c r="DJ718" s="28"/>
      <c r="DK718" s="28"/>
      <c r="DL718" s="28"/>
      <c r="DM718" s="28"/>
      <c r="DN718" s="28"/>
      <c r="DO718" s="28"/>
      <c r="DP718" s="28"/>
      <c r="DQ718" s="28"/>
      <c r="DR718" s="28"/>
      <c r="DS718" s="28"/>
      <c r="DT718" s="28"/>
      <c r="DU718" s="28"/>
      <c r="DV718" s="28"/>
      <c r="DW718" s="28"/>
      <c r="DX718" s="28"/>
      <c r="DY718" s="28"/>
      <c r="DZ718" s="28"/>
      <c r="EA718" s="28"/>
      <c r="EB718" s="28"/>
      <c r="EC718" s="28"/>
      <c r="ED718" s="28"/>
      <c r="EE718" s="28"/>
      <c r="EF718" s="28"/>
      <c r="EG718" s="28"/>
      <c r="EH718" s="28"/>
      <c r="EI718" s="28"/>
      <c r="EJ718" s="28"/>
      <c r="EK718" s="28"/>
      <c r="EL718" s="28"/>
      <c r="EM718" s="28"/>
      <c r="EN718" s="28"/>
      <c r="EO718" s="28"/>
      <c r="EP718" s="28"/>
      <c r="EQ718" s="28"/>
      <c r="ER718" s="28"/>
      <c r="ES718" s="28"/>
      <c r="ET718" s="28"/>
      <c r="EU718" s="28"/>
      <c r="EV718" s="28"/>
      <c r="EW718" s="28"/>
      <c r="EX718" s="28"/>
      <c r="EY718" s="28"/>
      <c r="EZ718" s="28"/>
      <c r="FA718" s="28"/>
      <c r="FB718" s="28"/>
      <c r="FC718" s="28"/>
      <c r="FD718" s="28"/>
      <c r="FE718" s="28"/>
      <c r="FF718" s="28"/>
      <c r="FG718" s="28"/>
      <c r="FH718" s="28"/>
      <c r="FI718" s="28"/>
      <c r="FJ718" s="28"/>
      <c r="FK718" s="28"/>
      <c r="FL718" s="28"/>
      <c r="FM718" s="28"/>
      <c r="FN718" s="28"/>
      <c r="FO718" s="28"/>
      <c r="FP718" s="28"/>
      <c r="FQ718" s="28"/>
      <c r="FR718" s="28"/>
      <c r="FS718" s="28"/>
      <c r="FT718" s="28"/>
      <c r="FU718" s="28"/>
      <c r="FV718" s="28"/>
      <c r="FW718" s="28"/>
      <c r="FX718" s="28"/>
      <c r="FY718" s="28"/>
      <c r="FZ718" s="28"/>
      <c r="GA718" s="28"/>
      <c r="GB718" s="28"/>
      <c r="GC718" s="28"/>
      <c r="GD718" s="28"/>
      <c r="GE718" s="28"/>
      <c r="GF718" s="28"/>
      <c r="GG718" s="28"/>
      <c r="GH718" s="28"/>
      <c r="GI718" s="28"/>
      <c r="GJ718" s="28"/>
      <c r="GK718" s="28"/>
      <c r="GL718" s="28"/>
      <c r="GM718" s="28"/>
      <c r="GN718" s="28"/>
      <c r="GO718" s="28"/>
      <c r="GP718" s="28"/>
      <c r="GQ718" s="28"/>
      <c r="GR718" s="28"/>
      <c r="GS718" s="28"/>
      <c r="GT718" s="28"/>
      <c r="GU718" s="28"/>
      <c r="GV718" s="28"/>
      <c r="GW718" s="28"/>
      <c r="GX718" s="28"/>
      <c r="GY718" s="28"/>
      <c r="GZ718" s="28"/>
      <c r="HA718" s="28"/>
      <c r="HB718" s="28"/>
      <c r="HC718" s="28"/>
      <c r="HD718" s="28"/>
      <c r="HE718" s="28"/>
      <c r="HF718" s="28"/>
      <c r="HG718" s="28"/>
      <c r="HH718" s="28"/>
      <c r="HI718" s="28"/>
      <c r="HJ718" s="28"/>
      <c r="HK718" s="28"/>
      <c r="HL718" s="28"/>
      <c r="HM718" s="28"/>
      <c r="HN718" s="28"/>
      <c r="HO718" s="28"/>
      <c r="HP718" s="28"/>
      <c r="HQ718" s="28"/>
      <c r="HR718" s="28"/>
      <c r="HS718" s="28"/>
      <c r="HT718" s="28"/>
      <c r="HU718" s="28"/>
      <c r="HV718" s="28"/>
      <c r="HW718" s="28"/>
      <c r="HX718" s="28"/>
      <c r="HY718" s="28"/>
      <c r="HZ718" s="28"/>
      <c r="IA718" s="28"/>
      <c r="IB718" s="28"/>
      <c r="IC718" s="28"/>
      <c r="ID718" s="28"/>
      <c r="IE718" s="28"/>
      <c r="IF718" s="28"/>
      <c r="IG718" s="28"/>
      <c r="IH718" s="28"/>
      <c r="II718" s="28"/>
      <c r="IJ718" s="28"/>
      <c r="IK718" s="28"/>
      <c r="IL718" s="28"/>
      <c r="IM718" s="28"/>
      <c r="IN718" s="28"/>
      <c r="IO718" s="28"/>
      <c r="IP718" s="28"/>
      <c r="IQ718" s="28"/>
      <c r="IR718" s="28"/>
      <c r="IS718" s="28"/>
      <c r="IT718" s="28"/>
      <c r="IU718" s="28"/>
      <c r="IV718" s="28"/>
      <c r="IW718" s="28"/>
      <c r="IX718" s="28"/>
      <c r="IY718" s="28"/>
      <c r="IZ718" s="28"/>
      <c r="JA718" s="28"/>
      <c r="JB718" s="28"/>
      <c r="JC718" s="28"/>
      <c r="JD718" s="28"/>
      <c r="JE718" s="28"/>
      <c r="JF718" s="28"/>
      <c r="JG718" s="28"/>
      <c r="JH718" s="28"/>
      <c r="JI718" s="28"/>
      <c r="JJ718" s="28"/>
      <c r="JK718" s="28"/>
      <c r="JL718" s="28"/>
      <c r="JM718" s="28"/>
      <c r="JN718" s="28"/>
      <c r="JO718" s="28"/>
      <c r="JP718" s="28"/>
      <c r="JQ718" s="28"/>
      <c r="JR718" s="28"/>
      <c r="JS718" s="28"/>
      <c r="JT718" s="28"/>
      <c r="JU718" s="28"/>
      <c r="JV718" s="28"/>
      <c r="JW718" s="28"/>
      <c r="JX718" s="28"/>
      <c r="JY718" s="28"/>
      <c r="JZ718" s="28"/>
      <c r="KA718" s="28"/>
      <c r="KB718" s="28"/>
      <c r="KC718" s="28"/>
      <c r="KD718" s="28"/>
      <c r="KE718" s="28"/>
      <c r="KF718" s="28"/>
      <c r="KG718" s="28"/>
      <c r="KH718" s="28"/>
      <c r="KI718" s="28"/>
      <c r="KJ718" s="28"/>
      <c r="KK718" s="28"/>
      <c r="KL718" s="28"/>
      <c r="KM718" s="28"/>
      <c r="KN718" s="28"/>
      <c r="KO718" s="28"/>
      <c r="KP718" s="28"/>
      <c r="KQ718" s="28"/>
      <c r="KR718" s="28"/>
      <c r="KS718" s="28"/>
      <c r="KT718" s="28"/>
      <c r="KU718" s="28"/>
      <c r="KV718" s="28"/>
      <c r="KW718" s="28"/>
      <c r="KX718" s="28"/>
      <c r="KY718" s="28"/>
      <c r="KZ718" s="28"/>
      <c r="LA718" s="28"/>
      <c r="LB718" s="28"/>
      <c r="LC718" s="28"/>
      <c r="LD718" s="28"/>
      <c r="LE718" s="28"/>
      <c r="LF718" s="28"/>
      <c r="LG718" s="28"/>
      <c r="LH718" s="28"/>
      <c r="LI718" s="28"/>
      <c r="LJ718" s="28"/>
      <c r="LK718" s="28"/>
      <c r="LL718" s="28"/>
      <c r="LM718" s="28"/>
      <c r="LN718" s="28"/>
      <c r="LO718" s="28"/>
      <c r="LP718" s="28"/>
      <c r="LQ718" s="28"/>
      <c r="LR718" s="28"/>
      <c r="LS718" s="28"/>
      <c r="LT718" s="28"/>
      <c r="LU718" s="28"/>
      <c r="LV718" s="28"/>
      <c r="LW718" s="28"/>
      <c r="LX718" s="28"/>
      <c r="LY718" s="28"/>
      <c r="LZ718" s="28"/>
      <c r="MA718" s="28"/>
      <c r="MB718" s="28"/>
      <c r="MC718" s="28"/>
      <c r="MD718" s="28"/>
      <c r="ME718" s="28"/>
      <c r="MF718" s="28"/>
      <c r="MG718" s="28"/>
      <c r="MH718" s="28"/>
      <c r="MI718" s="28"/>
      <c r="MJ718" s="28"/>
      <c r="MK718" s="28"/>
      <c r="ML718" s="28"/>
      <c r="MM718" s="28"/>
      <c r="MN718" s="28"/>
      <c r="MO718" s="28"/>
      <c r="MP718" s="28"/>
      <c r="MQ718" s="28"/>
      <c r="MR718" s="28"/>
      <c r="MS718" s="28"/>
      <c r="MT718" s="28"/>
      <c r="MU718" s="28"/>
      <c r="MV718" s="28"/>
      <c r="MW718" s="28"/>
      <c r="MX718" s="28"/>
      <c r="MY718" s="28"/>
      <c r="MZ718" s="28"/>
      <c r="NA718" s="28"/>
      <c r="NB718" s="28"/>
      <c r="NC718" s="28"/>
      <c r="ND718" s="28"/>
      <c r="NE718" s="28"/>
      <c r="NF718" s="28"/>
      <c r="NG718" s="28"/>
      <c r="NH718" s="28"/>
      <c r="NI718" s="28"/>
      <c r="NJ718" s="28"/>
      <c r="NK718" s="28"/>
      <c r="NL718" s="28"/>
      <c r="NM718" s="28"/>
      <c r="NN718" s="28"/>
      <c r="NO718" s="28"/>
      <c r="NP718" s="28"/>
      <c r="NQ718" s="28"/>
      <c r="NR718" s="28"/>
      <c r="NS718" s="28"/>
      <c r="NT718" s="28"/>
      <c r="NU718" s="28"/>
      <c r="NV718" s="28"/>
      <c r="NW718" s="28"/>
      <c r="NX718" s="28"/>
      <c r="NY718" s="28"/>
      <c r="NZ718" s="28"/>
      <c r="OA718" s="28"/>
      <c r="OB718" s="28"/>
      <c r="OC718" s="28"/>
      <c r="OD718" s="28"/>
      <c r="OE718" s="28"/>
      <c r="OF718" s="28"/>
      <c r="OG718" s="28"/>
      <c r="OH718" s="28"/>
      <c r="OI718" s="28"/>
      <c r="OJ718" s="28"/>
      <c r="OK718" s="28"/>
      <c r="OL718" s="28"/>
      <c r="OM718" s="28"/>
      <c r="ON718" s="28"/>
      <c r="OO718" s="28"/>
      <c r="OP718" s="28"/>
      <c r="OQ718" s="28"/>
      <c r="OR718" s="28"/>
      <c r="OS718" s="28"/>
      <c r="OT718" s="28"/>
      <c r="OU718" s="28"/>
      <c r="OV718" s="28"/>
      <c r="OW718" s="28"/>
      <c r="OX718" s="28"/>
      <c r="OY718" s="28"/>
      <c r="OZ718" s="28"/>
      <c r="PA718" s="28"/>
      <c r="PB718" s="28"/>
      <c r="PC718" s="28"/>
      <c r="PD718" s="28"/>
      <c r="PE718" s="28"/>
      <c r="PF718" s="28"/>
      <c r="PG718" s="28"/>
      <c r="PH718" s="28"/>
      <c r="PI718" s="28"/>
      <c r="PJ718" s="28"/>
      <c r="PK718" s="28"/>
      <c r="PL718" s="28"/>
      <c r="PM718" s="28"/>
      <c r="PN718" s="28"/>
      <c r="PO718" s="28"/>
      <c r="PP718" s="28"/>
      <c r="PQ718" s="28"/>
      <c r="PR718" s="28"/>
      <c r="PS718" s="28"/>
      <c r="PT718" s="28"/>
      <c r="PU718" s="28"/>
      <c r="PV718" s="28"/>
      <c r="PW718" s="28"/>
      <c r="PX718" s="28"/>
      <c r="PY718" s="28"/>
      <c r="PZ718" s="28"/>
      <c r="QA718" s="28"/>
      <c r="QB718" s="28"/>
      <c r="QC718" s="28"/>
      <c r="QD718" s="28"/>
      <c r="QE718" s="28"/>
      <c r="QF718" s="28"/>
      <c r="QG718" s="28"/>
      <c r="QH718" s="28"/>
      <c r="QI718" s="28"/>
      <c r="QJ718" s="28"/>
      <c r="QK718" s="28"/>
      <c r="QL718" s="28"/>
      <c r="QM718" s="28"/>
      <c r="QN718" s="28"/>
      <c r="QO718" s="28"/>
      <c r="QP718" s="28"/>
      <c r="QQ718" s="28"/>
      <c r="QR718" s="28"/>
      <c r="QS718" s="28"/>
      <c r="QT718" s="28"/>
      <c r="QU718" s="28"/>
      <c r="QV718" s="28"/>
      <c r="QW718" s="28"/>
      <c r="QX718" s="28"/>
      <c r="QY718" s="28"/>
      <c r="QZ718" s="28"/>
      <c r="RA718" s="28"/>
      <c r="RB718" s="28"/>
      <c r="RC718" s="28"/>
      <c r="RD718" s="28"/>
      <c r="RE718" s="28"/>
      <c r="RF718" s="28"/>
      <c r="RG718" s="28"/>
      <c r="RH718" s="28"/>
      <c r="RI718" s="28"/>
      <c r="RJ718" s="28"/>
      <c r="RK718" s="28"/>
      <c r="RL718" s="28"/>
      <c r="RM718" s="28"/>
      <c r="RN718" s="28"/>
      <c r="RO718" s="28"/>
      <c r="RP718" s="28"/>
      <c r="RQ718" s="28"/>
      <c r="RR718" s="28"/>
      <c r="RS718" s="28"/>
      <c r="RT718" s="28"/>
      <c r="RU718" s="28"/>
      <c r="RV718" s="28"/>
      <c r="RW718" s="28"/>
      <c r="RX718" s="28"/>
      <c r="RY718" s="28"/>
      <c r="RZ718" s="28"/>
      <c r="SA718" s="28"/>
      <c r="SB718" s="28"/>
      <c r="SC718" s="28"/>
      <c r="SD718" s="28"/>
      <c r="SE718" s="28"/>
      <c r="SF718" s="28"/>
      <c r="SG718" s="28"/>
      <c r="SH718" s="28"/>
      <c r="SI718" s="28"/>
      <c r="SJ718" s="28"/>
      <c r="SK718" s="28"/>
      <c r="SL718" s="28"/>
      <c r="SM718" s="28"/>
      <c r="SN718" s="28"/>
      <c r="SO718" s="28"/>
      <c r="SP718" s="28"/>
      <c r="SQ718" s="28"/>
      <c r="SR718" s="28"/>
      <c r="SS718" s="28"/>
      <c r="ST718" s="28"/>
      <c r="SU718" s="28"/>
      <c r="SV718" s="28"/>
      <c r="SW718" s="28"/>
      <c r="SX718" s="28"/>
      <c r="SY718" s="28"/>
      <c r="SZ718" s="28"/>
      <c r="TA718" s="28"/>
      <c r="TB718" s="28"/>
      <c r="TC718" s="28"/>
      <c r="TD718" s="28"/>
      <c r="TE718" s="28"/>
      <c r="TF718" s="28"/>
      <c r="TG718" s="28"/>
      <c r="TH718" s="28"/>
      <c r="TI718" s="28"/>
      <c r="TJ718" s="28"/>
      <c r="TK718" s="28"/>
      <c r="TL718" s="28"/>
      <c r="TM718" s="28"/>
      <c r="TN718" s="28"/>
      <c r="TO718" s="28"/>
      <c r="TP718" s="28"/>
      <c r="TQ718" s="28"/>
      <c r="TR718" s="28"/>
      <c r="TS718" s="28"/>
      <c r="TT718" s="28"/>
      <c r="TU718" s="28"/>
      <c r="TV718" s="28"/>
      <c r="TW718" s="28"/>
      <c r="TX718" s="28"/>
      <c r="TY718" s="28"/>
      <c r="TZ718" s="28"/>
      <c r="UA718" s="28"/>
      <c r="UB718" s="28"/>
      <c r="UC718" s="28"/>
      <c r="UD718" s="28"/>
      <c r="UE718" s="28"/>
      <c r="UF718" s="28"/>
      <c r="UG718" s="28"/>
      <c r="UH718" s="28"/>
      <c r="UI718" s="28"/>
      <c r="UJ718" s="28"/>
      <c r="UK718" s="28"/>
      <c r="UL718" s="28"/>
      <c r="UM718" s="28"/>
      <c r="UN718" s="28"/>
      <c r="UO718" s="28"/>
      <c r="UP718" s="28"/>
      <c r="UQ718" s="28"/>
      <c r="UR718" s="28"/>
      <c r="US718" s="28"/>
      <c r="UT718" s="28"/>
      <c r="UU718" s="28"/>
      <c r="UV718" s="28"/>
      <c r="UW718" s="28"/>
      <c r="UX718" s="28"/>
      <c r="UY718" s="28"/>
      <c r="UZ718" s="28"/>
      <c r="VA718" s="28"/>
      <c r="VB718" s="28"/>
      <c r="VC718" s="28"/>
      <c r="VD718" s="28"/>
      <c r="VE718" s="28"/>
      <c r="VF718" s="28"/>
      <c r="VG718" s="28"/>
      <c r="VH718" s="28"/>
      <c r="VI718" s="28"/>
      <c r="VJ718" s="28"/>
      <c r="VK718" s="28"/>
      <c r="VL718" s="28"/>
      <c r="VM718" s="28"/>
      <c r="VN718" s="28"/>
      <c r="VO718" s="28"/>
      <c r="VP718" s="28"/>
      <c r="VQ718" s="28"/>
      <c r="VR718" s="28"/>
      <c r="VS718" s="28"/>
      <c r="VT718" s="28"/>
      <c r="VU718" s="28"/>
      <c r="VV718" s="28"/>
      <c r="VW718" s="28"/>
      <c r="VX718" s="28"/>
      <c r="VY718" s="28"/>
      <c r="VZ718" s="28"/>
      <c r="WA718" s="28"/>
      <c r="WB718" s="28"/>
      <c r="WC718" s="28"/>
      <c r="WD718" s="28"/>
      <c r="WE718" s="28"/>
      <c r="WF718" s="28"/>
      <c r="WG718" s="28"/>
      <c r="WH718" s="28"/>
      <c r="WI718" s="28"/>
      <c r="WJ718" s="28"/>
      <c r="WK718" s="28"/>
      <c r="WL718" s="28"/>
      <c r="WM718" s="28"/>
      <c r="WN718" s="28"/>
      <c r="WO718" s="28"/>
      <c r="WP718" s="28"/>
      <c r="WQ718" s="28"/>
      <c r="WR718" s="28"/>
      <c r="WS718" s="28"/>
      <c r="WT718" s="28"/>
      <c r="WU718" s="28"/>
      <c r="WV718" s="28"/>
      <c r="WW718" s="28"/>
      <c r="WX718" s="28"/>
      <c r="WY718" s="28"/>
      <c r="WZ718" s="28"/>
      <c r="XA718" s="28"/>
      <c r="XB718" s="28"/>
      <c r="XC718" s="28"/>
      <c r="XD718" s="28"/>
      <c r="XE718" s="28"/>
      <c r="XF718" s="28"/>
      <c r="XG718" s="28"/>
      <c r="XH718" s="28"/>
      <c r="XI718" s="28"/>
      <c r="XJ718" s="28"/>
      <c r="XK718" s="28"/>
      <c r="XL718" s="28"/>
      <c r="XM718" s="28"/>
      <c r="XN718" s="28"/>
      <c r="XO718" s="28"/>
      <c r="XP718" s="28"/>
      <c r="XQ718" s="28"/>
      <c r="XR718" s="28"/>
      <c r="XS718" s="28"/>
      <c r="XT718" s="28"/>
      <c r="XU718" s="28"/>
      <c r="XV718" s="28"/>
      <c r="XW718" s="28"/>
      <c r="XX718" s="28"/>
      <c r="XY718" s="28"/>
      <c r="XZ718" s="28"/>
      <c r="YA718" s="28"/>
      <c r="YB718" s="28"/>
      <c r="YC718" s="28"/>
      <c r="YD718" s="28"/>
      <c r="YE718" s="28"/>
      <c r="YF718" s="28"/>
      <c r="YG718" s="28"/>
      <c r="YH718" s="28"/>
      <c r="YI718" s="28"/>
      <c r="YJ718" s="28"/>
      <c r="YK718" s="28"/>
      <c r="YL718" s="28"/>
      <c r="YM718" s="28"/>
      <c r="YN718" s="28"/>
      <c r="YO718" s="28"/>
      <c r="YP718" s="28"/>
      <c r="YQ718" s="28"/>
      <c r="YR718" s="28"/>
      <c r="YS718" s="28"/>
      <c r="YT718" s="28"/>
      <c r="YU718" s="28"/>
      <c r="YV718" s="28"/>
      <c r="YW718" s="28"/>
      <c r="YX718" s="28"/>
      <c r="YY718" s="28"/>
      <c r="YZ718" s="28"/>
      <c r="ZA718" s="28"/>
      <c r="ZB718" s="28"/>
      <c r="ZC718" s="28"/>
      <c r="ZD718" s="28"/>
      <c r="ZE718" s="28"/>
      <c r="ZF718" s="28"/>
      <c r="ZG718" s="28"/>
      <c r="ZH718" s="28"/>
      <c r="ZI718" s="28"/>
      <c r="ZJ718" s="28"/>
      <c r="ZK718" s="28"/>
      <c r="ZL718" s="28"/>
      <c r="ZM718" s="28"/>
      <c r="ZN718" s="28"/>
      <c r="ZO718" s="28"/>
      <c r="ZP718" s="28"/>
      <c r="ZQ718" s="28"/>
      <c r="ZR718" s="28"/>
      <c r="ZS718" s="28"/>
      <c r="ZT718" s="28"/>
      <c r="ZU718" s="28"/>
      <c r="ZV718" s="28"/>
      <c r="ZW718" s="28"/>
      <c r="ZX718" s="28"/>
      <c r="ZY718" s="28"/>
      <c r="ZZ718" s="28"/>
      <c r="AAA718" s="28"/>
      <c r="AAB718" s="28"/>
      <c r="AAC718" s="28"/>
      <c r="AAD718" s="28"/>
      <c r="AAE718" s="28"/>
      <c r="AAF718" s="28"/>
      <c r="AAG718" s="28"/>
      <c r="AAH718" s="28"/>
      <c r="AAI718" s="28"/>
      <c r="AAJ718" s="28"/>
      <c r="AAK718" s="28"/>
      <c r="AAL718" s="28"/>
      <c r="AAM718" s="28"/>
      <c r="AAN718" s="28"/>
      <c r="AAO718" s="28"/>
      <c r="AAP718" s="28"/>
      <c r="AAQ718" s="28"/>
      <c r="AAR718" s="28"/>
      <c r="AAS718" s="28"/>
      <c r="AAT718" s="28"/>
      <c r="AAU718" s="28"/>
      <c r="AAV718" s="28"/>
      <c r="AAW718" s="28"/>
      <c r="AAX718" s="28"/>
      <c r="AAY718" s="28"/>
      <c r="AAZ718" s="28"/>
      <c r="ABA718" s="28"/>
      <c r="ABB718" s="28"/>
      <c r="ABC718" s="28"/>
      <c r="ABD718" s="28"/>
      <c r="ABE718" s="28"/>
      <c r="ABF718" s="28"/>
      <c r="ABG718" s="28"/>
      <c r="ABH718" s="28"/>
      <c r="ABI718" s="28"/>
      <c r="ABJ718" s="28"/>
      <c r="ABK718" s="28"/>
      <c r="ABL718" s="28"/>
      <c r="ABM718" s="28"/>
      <c r="ABN718" s="28"/>
      <c r="ABO718" s="28"/>
      <c r="ABP718" s="28"/>
      <c r="ABQ718" s="28"/>
      <c r="ABR718" s="28"/>
      <c r="ABS718" s="28"/>
      <c r="ABT718" s="28"/>
      <c r="ABU718" s="28"/>
      <c r="ABV718" s="28"/>
      <c r="ABW718" s="28"/>
      <c r="ABX718" s="28"/>
      <c r="ABY718" s="28"/>
      <c r="ABZ718" s="28"/>
      <c r="ACA718" s="28"/>
      <c r="ACB718" s="28"/>
      <c r="ACC718" s="28"/>
      <c r="ACD718" s="28"/>
      <c r="ACE718" s="28"/>
      <c r="ACF718" s="28"/>
      <c r="ACG718" s="28"/>
      <c r="ACH718" s="28"/>
      <c r="ACI718" s="28"/>
      <c r="ACJ718" s="28"/>
      <c r="ACK718" s="28"/>
      <c r="ACL718" s="28"/>
      <c r="ACM718" s="28"/>
      <c r="ACN718" s="28"/>
      <c r="ACO718" s="28"/>
      <c r="ACP718" s="28"/>
      <c r="ACQ718" s="28"/>
      <c r="ACR718" s="28"/>
      <c r="ACS718" s="28"/>
      <c r="ACT718" s="28"/>
      <c r="ACU718" s="28"/>
      <c r="ACV718" s="28"/>
      <c r="ACW718" s="28"/>
      <c r="ACX718" s="28"/>
      <c r="ACY718" s="28"/>
      <c r="ACZ718" s="28"/>
      <c r="ADA718" s="28"/>
      <c r="ADB718" s="28"/>
      <c r="ADC718" s="28"/>
      <c r="ADD718" s="28"/>
      <c r="ADE718" s="28"/>
      <c r="ADF718" s="28"/>
      <c r="ADG718" s="28"/>
      <c r="ADH718" s="28"/>
      <c r="ADI718" s="28"/>
      <c r="ADJ718" s="28"/>
      <c r="ADK718" s="28"/>
      <c r="ADL718" s="28"/>
      <c r="ADM718" s="28"/>
      <c r="ADN718" s="28"/>
      <c r="ADO718" s="28"/>
      <c r="ADP718" s="28"/>
      <c r="ADQ718" s="28"/>
      <c r="ADR718" s="28"/>
      <c r="ADS718" s="28"/>
      <c r="ADT718" s="28"/>
      <c r="ADU718" s="28"/>
      <c r="ADV718" s="28"/>
      <c r="ADW718" s="28"/>
      <c r="ADX718" s="28"/>
      <c r="ADY718" s="28"/>
      <c r="ADZ718" s="28"/>
      <c r="AEA718" s="28"/>
      <c r="AEB718" s="28"/>
      <c r="AEC718" s="28"/>
      <c r="AED718" s="28"/>
      <c r="AEE718" s="28"/>
      <c r="AEF718" s="28"/>
      <c r="AEG718" s="28"/>
      <c r="AEH718" s="28"/>
      <c r="AEI718" s="28"/>
      <c r="AEJ718" s="28"/>
      <c r="AEK718" s="28"/>
      <c r="AEL718" s="28"/>
      <c r="AEM718" s="28"/>
      <c r="AEN718" s="28"/>
      <c r="AEO718" s="28"/>
      <c r="AEP718" s="28"/>
      <c r="AEQ718" s="28"/>
      <c r="AER718" s="28"/>
      <c r="AES718" s="28"/>
      <c r="AET718" s="28"/>
      <c r="AEU718" s="28"/>
      <c r="AEV718" s="28"/>
      <c r="AEW718" s="28"/>
      <c r="AEX718" s="28"/>
      <c r="AEY718" s="28"/>
      <c r="AEZ718" s="28"/>
      <c r="AFA718" s="28"/>
      <c r="AFB718" s="28"/>
      <c r="AFC718" s="28"/>
      <c r="AFD718" s="28"/>
      <c r="AFE718" s="28"/>
      <c r="AFF718" s="28"/>
      <c r="AFG718" s="28"/>
      <c r="AFH718" s="28"/>
      <c r="AFI718" s="28"/>
      <c r="AFJ718" s="28"/>
      <c r="AFK718" s="28"/>
      <c r="AFL718" s="28"/>
      <c r="AFM718" s="28"/>
      <c r="AFN718" s="28"/>
      <c r="AFO718" s="28"/>
      <c r="AFP718" s="28"/>
      <c r="AFQ718" s="28"/>
      <c r="AFR718" s="28"/>
      <c r="AFS718" s="28"/>
      <c r="AFT718" s="28"/>
      <c r="AFU718" s="28"/>
      <c r="AFV718" s="28"/>
      <c r="AFW718" s="28"/>
      <c r="AFX718" s="28"/>
      <c r="AFY718" s="28"/>
      <c r="AFZ718" s="28"/>
      <c r="AGA718" s="28"/>
      <c r="AGB718" s="28"/>
      <c r="AGC718" s="28"/>
      <c r="AGD718" s="28"/>
      <c r="AGE718" s="28"/>
      <c r="AGF718" s="28"/>
      <c r="AGG718" s="28"/>
      <c r="AGH718" s="28"/>
      <c r="AGI718" s="28"/>
      <c r="AGJ718" s="28"/>
      <c r="AGK718" s="28"/>
      <c r="AGL718" s="28"/>
      <c r="AGM718" s="28"/>
      <c r="AGN718" s="28"/>
      <c r="AGO718" s="28"/>
      <c r="AGP718" s="28"/>
      <c r="AGQ718" s="28"/>
      <c r="AGR718" s="28"/>
      <c r="AGS718" s="28"/>
      <c r="AGT718" s="28"/>
      <c r="AGU718" s="28"/>
      <c r="AGV718" s="28"/>
      <c r="AGW718" s="28"/>
      <c r="AGX718" s="28"/>
      <c r="AGY718" s="28"/>
      <c r="AGZ718" s="28"/>
      <c r="AHA718" s="28"/>
      <c r="AHB718" s="28"/>
      <c r="AHC718" s="28"/>
      <c r="AHD718" s="28"/>
      <c r="AHE718" s="28"/>
      <c r="AHF718" s="28"/>
      <c r="AHG718" s="28"/>
      <c r="AHH718" s="28"/>
      <c r="AHI718" s="28"/>
      <c r="AHJ718" s="28"/>
      <c r="AHK718" s="28"/>
      <c r="AHL718" s="28"/>
      <c r="AHM718" s="28"/>
      <c r="AHN718" s="28"/>
      <c r="AHO718" s="28"/>
      <c r="AHP718" s="28"/>
      <c r="AHQ718" s="28"/>
      <c r="AHR718" s="28"/>
      <c r="AHS718" s="28"/>
      <c r="AHT718" s="28"/>
      <c r="AHU718" s="28"/>
      <c r="AHV718" s="28"/>
      <c r="AHW718" s="28"/>
      <c r="AHX718" s="28"/>
      <c r="AHY718" s="28"/>
      <c r="AHZ718" s="28"/>
      <c r="AIA718" s="28"/>
      <c r="AIB718" s="28"/>
      <c r="AIC718" s="28"/>
      <c r="AID718" s="28"/>
      <c r="AIE718" s="28"/>
      <c r="AIF718" s="28"/>
      <c r="AIG718" s="28"/>
      <c r="AIH718" s="28"/>
      <c r="AII718" s="28"/>
      <c r="AIJ718" s="28"/>
      <c r="AIK718" s="28"/>
      <c r="AIL718" s="28"/>
      <c r="AIM718" s="28"/>
      <c r="AIN718" s="28"/>
      <c r="AIO718" s="28"/>
      <c r="AIP718" s="28"/>
      <c r="AIQ718" s="28"/>
      <c r="AIR718" s="28"/>
      <c r="AIS718" s="28"/>
      <c r="AIT718" s="28"/>
      <c r="AIU718" s="28"/>
      <c r="AIV718" s="28"/>
      <c r="AIW718" s="28"/>
      <c r="AIX718" s="28"/>
      <c r="AIY718" s="28"/>
      <c r="AIZ718" s="28"/>
      <c r="AJA718" s="28"/>
      <c r="AJB718" s="28"/>
      <c r="AJC718" s="28"/>
      <c r="AJD718" s="28"/>
      <c r="AJE718" s="28"/>
      <c r="AJF718" s="28"/>
      <c r="AJG718" s="28"/>
      <c r="AJH718" s="28"/>
      <c r="AJI718" s="28"/>
      <c r="AJJ718" s="28"/>
      <c r="AJK718" s="28"/>
      <c r="AJL718" s="28"/>
      <c r="AJM718" s="28"/>
      <c r="AJN718" s="28"/>
      <c r="AJO718" s="28"/>
      <c r="AJP718" s="28"/>
      <c r="AJQ718" s="28"/>
      <c r="AJR718" s="28"/>
      <c r="AJS718" s="28"/>
      <c r="AJT718" s="28"/>
      <c r="AJU718" s="28"/>
      <c r="AJV718" s="28"/>
      <c r="AJW718" s="28"/>
      <c r="AJX718" s="28"/>
      <c r="AJY718" s="28"/>
      <c r="AJZ718" s="28"/>
      <c r="AKA718" s="28"/>
      <c r="AKB718" s="28"/>
      <c r="AKC718" s="28"/>
      <c r="AKD718" s="28"/>
      <c r="AKE718" s="28"/>
      <c r="AKF718" s="28"/>
      <c r="AKG718" s="28"/>
      <c r="AKH718" s="28"/>
      <c r="AKI718" s="28"/>
      <c r="AKJ718" s="28"/>
      <c r="AKK718" s="28"/>
      <c r="AKL718" s="28"/>
      <c r="AKM718" s="28"/>
      <c r="AKN718" s="28"/>
      <c r="AKO718" s="28"/>
      <c r="AKP718" s="28"/>
      <c r="AKQ718" s="28"/>
      <c r="AKR718" s="28"/>
      <c r="AKS718" s="28"/>
      <c r="AKT718" s="28"/>
      <c r="AKU718" s="28"/>
      <c r="AKV718" s="28"/>
      <c r="AKW718" s="28"/>
      <c r="AKX718" s="28"/>
      <c r="AKY718" s="28"/>
      <c r="AKZ718" s="28"/>
      <c r="ALA718" s="28"/>
      <c r="ALB718" s="28"/>
      <c r="ALC718" s="28"/>
      <c r="ALD718" s="28"/>
      <c r="ALE718" s="28"/>
      <c r="ALF718" s="28"/>
      <c r="ALG718" s="28"/>
      <c r="ALH718" s="28"/>
      <c r="ALI718" s="28"/>
      <c r="ALJ718" s="28"/>
      <c r="ALK718" s="28"/>
      <c r="ALL718" s="28"/>
      <c r="ALM718" s="28"/>
      <c r="ALN718" s="28"/>
      <c r="ALO718" s="28"/>
      <c r="ALP718" s="28"/>
      <c r="ALQ718" s="28"/>
      <c r="ALR718" s="28"/>
      <c r="ALS718" s="28"/>
      <c r="ALT718" s="28"/>
      <c r="ALU718" s="28"/>
      <c r="ALV718" s="28"/>
      <c r="ALW718" s="28"/>
      <c r="ALX718" s="28"/>
      <c r="ALY718" s="28"/>
      <c r="ALZ718" s="28"/>
      <c r="AMA718" s="28"/>
      <c r="AMB718" s="28"/>
      <c r="AMC718" s="28"/>
      <c r="AMD718" s="28"/>
      <c r="AME718" s="28"/>
      <c r="AMF718" s="28"/>
      <c r="AMG718" s="28"/>
      <c r="AMH718" s="28"/>
      <c r="AMI718" s="28"/>
      <c r="AMJ718" s="28"/>
      <c r="AMK718" s="28"/>
      <c r="AML718" s="28"/>
      <c r="AMM718" s="28"/>
      <c r="AMN718" s="28"/>
      <c r="AMO718" s="28"/>
      <c r="AMP718" s="28"/>
      <c r="AMQ718" s="28"/>
      <c r="AMR718" s="28"/>
      <c r="AMS718" s="28"/>
      <c r="AMT718" s="28"/>
      <c r="AMU718" s="28"/>
      <c r="AMV718" s="28"/>
      <c r="AMW718" s="28"/>
      <c r="AMX718" s="28"/>
      <c r="AMY718" s="28"/>
      <c r="AMZ718" s="28"/>
      <c r="ANA718" s="28"/>
      <c r="ANB718" s="28"/>
      <c r="ANC718" s="28"/>
      <c r="AND718" s="28"/>
      <c r="ANE718" s="28"/>
      <c r="ANF718" s="28"/>
      <c r="ANG718" s="28"/>
      <c r="ANH718" s="28"/>
      <c r="ANI718" s="28"/>
      <c r="ANJ718" s="28"/>
      <c r="ANK718" s="28"/>
      <c r="ANL718" s="28"/>
      <c r="ANM718" s="28"/>
      <c r="ANN718" s="28"/>
      <c r="ANO718" s="28"/>
      <c r="ANP718" s="28"/>
      <c r="ANQ718" s="28"/>
      <c r="ANR718" s="28"/>
      <c r="ANS718" s="28"/>
      <c r="ANT718" s="28"/>
      <c r="ANU718" s="28"/>
      <c r="ANV718" s="28"/>
      <c r="ANW718" s="28"/>
      <c r="ANX718" s="28"/>
      <c r="ANY718" s="28"/>
      <c r="ANZ718" s="28"/>
      <c r="AOA718" s="28"/>
      <c r="AOB718" s="28"/>
      <c r="AOC718" s="28"/>
      <c r="AOD718" s="28"/>
      <c r="AOE718" s="28"/>
      <c r="AOF718" s="28"/>
      <c r="AOG718" s="28"/>
      <c r="AOH718" s="28"/>
      <c r="AOI718" s="28"/>
      <c r="AOJ718" s="28"/>
      <c r="AOK718" s="28"/>
      <c r="AOL718" s="28"/>
      <c r="AOM718" s="28"/>
      <c r="AON718" s="28"/>
      <c r="AOO718" s="28"/>
      <c r="AOP718" s="28"/>
      <c r="AOQ718" s="28"/>
      <c r="AOR718" s="28"/>
      <c r="AOS718" s="28"/>
      <c r="AOT718" s="28"/>
      <c r="AOU718" s="28"/>
      <c r="AOV718" s="28"/>
      <c r="AOW718" s="28"/>
      <c r="AOX718" s="28"/>
      <c r="AOY718" s="28"/>
      <c r="AOZ718" s="28"/>
      <c r="APA718" s="28"/>
      <c r="APB718" s="28"/>
      <c r="APC718" s="28"/>
      <c r="APD718" s="28"/>
      <c r="APE718" s="28"/>
      <c r="APF718" s="28"/>
      <c r="APG718" s="28"/>
      <c r="APH718" s="28"/>
      <c r="API718" s="28"/>
      <c r="APJ718" s="28"/>
      <c r="APK718" s="28"/>
      <c r="APL718" s="28"/>
      <c r="APM718" s="28"/>
      <c r="APN718" s="28"/>
      <c r="APO718" s="28"/>
      <c r="APP718" s="28"/>
      <c r="APQ718" s="28"/>
      <c r="APR718" s="28"/>
      <c r="APS718" s="28"/>
      <c r="APT718" s="28"/>
      <c r="APU718" s="28"/>
      <c r="APV718" s="28"/>
      <c r="APW718" s="28"/>
      <c r="APX718" s="28"/>
      <c r="APY718" s="28"/>
      <c r="APZ718" s="28"/>
      <c r="AQA718" s="28"/>
      <c r="AQB718" s="28"/>
      <c r="AQC718" s="28"/>
      <c r="AQD718" s="28"/>
      <c r="AQE718" s="28"/>
      <c r="AQF718" s="28"/>
      <c r="AQG718" s="28"/>
      <c r="AQH718" s="28"/>
      <c r="AQI718" s="28"/>
      <c r="AQJ718" s="28"/>
      <c r="AQK718" s="28"/>
      <c r="AQL718" s="28"/>
      <c r="AQM718" s="28"/>
      <c r="AQN718" s="28"/>
      <c r="AQO718" s="28"/>
      <c r="AQP718" s="28"/>
      <c r="AQQ718" s="28"/>
      <c r="AQR718" s="28"/>
      <c r="AQS718" s="28"/>
      <c r="AQT718" s="28"/>
      <c r="AQU718" s="28"/>
      <c r="AQV718" s="28"/>
      <c r="AQW718" s="28"/>
      <c r="AQX718" s="28"/>
      <c r="AQY718" s="28"/>
      <c r="AQZ718" s="28"/>
      <c r="ARA718" s="28"/>
      <c r="ARB718" s="28"/>
      <c r="ARC718" s="28"/>
      <c r="ARD718" s="28"/>
      <c r="ARE718" s="28"/>
      <c r="ARF718" s="28"/>
      <c r="ARG718" s="28"/>
      <c r="ARH718" s="28"/>
      <c r="ARI718" s="28"/>
      <c r="ARJ718" s="28"/>
      <c r="ARK718" s="28"/>
      <c r="ARL718" s="28"/>
      <c r="ARM718" s="28"/>
      <c r="ARN718" s="28"/>
      <c r="ARO718" s="28"/>
      <c r="ARP718" s="28"/>
      <c r="ARQ718" s="28"/>
      <c r="ARR718" s="28"/>
      <c r="ARS718" s="28"/>
      <c r="ART718" s="28"/>
      <c r="ARU718" s="28"/>
      <c r="ARV718" s="28"/>
      <c r="ARW718" s="28"/>
      <c r="ARX718" s="28"/>
      <c r="ARY718" s="28"/>
      <c r="ARZ718" s="28"/>
      <c r="ASA718" s="28"/>
      <c r="ASB718" s="28"/>
      <c r="ASC718" s="28"/>
      <c r="ASD718" s="28"/>
      <c r="ASE718" s="28"/>
      <c r="ASF718" s="28"/>
      <c r="ASG718" s="28"/>
      <c r="ASH718" s="28"/>
      <c r="ASI718" s="28"/>
      <c r="ASJ718" s="28"/>
      <c r="ASK718" s="28"/>
      <c r="ASL718" s="28"/>
      <c r="ASM718" s="28"/>
      <c r="ASN718" s="28"/>
      <c r="ASO718" s="28"/>
      <c r="ASP718" s="28"/>
      <c r="ASQ718" s="28"/>
      <c r="ASR718" s="28"/>
      <c r="ASS718" s="28"/>
      <c r="AST718" s="28"/>
      <c r="ASU718" s="28"/>
      <c r="ASV718" s="28"/>
      <c r="ASW718" s="28"/>
      <c r="ASX718" s="28"/>
      <c r="ASY718" s="28"/>
      <c r="ASZ718" s="28"/>
      <c r="ATA718" s="28"/>
      <c r="ATB718" s="28"/>
      <c r="ATC718" s="28"/>
      <c r="ATD718" s="28"/>
      <c r="ATE718" s="28"/>
      <c r="ATF718" s="28"/>
      <c r="ATG718" s="28"/>
      <c r="ATH718" s="28"/>
      <c r="ATI718" s="28"/>
      <c r="ATJ718" s="28"/>
      <c r="ATK718" s="28"/>
      <c r="ATL718" s="28"/>
      <c r="ATM718" s="28"/>
      <c r="ATN718" s="28"/>
      <c r="ATO718" s="28"/>
      <c r="ATP718" s="28"/>
      <c r="ATQ718" s="28"/>
      <c r="ATR718" s="28"/>
      <c r="ATS718" s="28"/>
      <c r="ATT718" s="28"/>
      <c r="ATU718" s="28"/>
      <c r="ATV718" s="28"/>
      <c r="ATW718" s="28"/>
      <c r="ATX718" s="28"/>
      <c r="ATY718" s="28"/>
      <c r="ATZ718" s="28"/>
      <c r="AUA718" s="28"/>
      <c r="AUB718" s="28"/>
      <c r="AUC718" s="28"/>
      <c r="AUD718" s="28"/>
      <c r="AUE718" s="28"/>
      <c r="AUF718" s="28"/>
      <c r="AUG718" s="28"/>
      <c r="AUH718" s="28"/>
      <c r="AUI718" s="28"/>
      <c r="AUJ718" s="28"/>
      <c r="AUK718" s="28"/>
      <c r="AUL718" s="28"/>
      <c r="AUM718" s="28"/>
      <c r="AUN718" s="28"/>
      <c r="AUO718" s="28"/>
      <c r="AUP718" s="28"/>
      <c r="AUQ718" s="28"/>
      <c r="AUR718" s="28"/>
      <c r="AUS718" s="28"/>
      <c r="AUT718" s="28"/>
      <c r="AUU718" s="28"/>
      <c r="AUV718" s="28"/>
      <c r="AUW718" s="28"/>
      <c r="AUX718" s="28"/>
      <c r="AUY718" s="28"/>
      <c r="AUZ718" s="28"/>
      <c r="AVA718" s="28"/>
      <c r="AVB718" s="28"/>
      <c r="AVC718" s="28"/>
      <c r="AVD718" s="28"/>
      <c r="AVE718" s="28"/>
      <c r="AVF718" s="28"/>
      <c r="AVG718" s="28"/>
      <c r="AVH718" s="28"/>
      <c r="AVI718" s="28"/>
      <c r="AVJ718" s="28"/>
      <c r="AVK718" s="28"/>
      <c r="AVL718" s="28"/>
      <c r="AVM718" s="28"/>
      <c r="AVN718" s="28"/>
      <c r="AVO718" s="28"/>
      <c r="AVP718" s="28"/>
      <c r="AVQ718" s="28"/>
      <c r="AVR718" s="28"/>
      <c r="AVS718" s="28"/>
      <c r="AVT718" s="28"/>
      <c r="AVU718" s="28"/>
      <c r="AVV718" s="28"/>
      <c r="AVW718" s="28"/>
      <c r="AVX718" s="28"/>
      <c r="AVY718" s="28"/>
      <c r="AVZ718" s="28"/>
      <c r="AWA718" s="28"/>
      <c r="AWB718" s="28"/>
      <c r="AWC718" s="28"/>
      <c r="AWD718" s="28"/>
      <c r="AWE718" s="28"/>
      <c r="AWF718" s="28"/>
      <c r="AWG718" s="28"/>
      <c r="AWH718" s="28"/>
      <c r="AWI718" s="28"/>
      <c r="AWJ718" s="28"/>
      <c r="AWK718" s="28"/>
      <c r="AWL718" s="28"/>
      <c r="AWM718" s="28"/>
      <c r="AWN718" s="28"/>
      <c r="AWO718" s="28"/>
      <c r="AWP718" s="28"/>
      <c r="AWQ718" s="28"/>
      <c r="AWR718" s="28"/>
      <c r="AWS718" s="28"/>
      <c r="AWT718" s="28"/>
      <c r="AWU718" s="28"/>
      <c r="AWV718" s="28"/>
      <c r="AWW718" s="28"/>
      <c r="AWX718" s="28"/>
      <c r="AWY718" s="28"/>
      <c r="AWZ718" s="28"/>
      <c r="AXA718" s="28"/>
      <c r="AXB718" s="28"/>
      <c r="AXC718" s="28"/>
      <c r="AXD718" s="28"/>
      <c r="AXE718" s="28"/>
      <c r="AXF718" s="28"/>
      <c r="AXG718" s="28"/>
      <c r="AXH718" s="28"/>
      <c r="AXI718" s="28"/>
      <c r="AXJ718" s="28"/>
      <c r="AXK718" s="28"/>
      <c r="AXL718" s="28"/>
      <c r="AXM718" s="28"/>
      <c r="AXN718" s="28"/>
      <c r="AXO718" s="28"/>
      <c r="AXP718" s="28"/>
      <c r="AXQ718" s="28"/>
      <c r="AXR718" s="28"/>
      <c r="AXS718" s="28"/>
      <c r="AXT718" s="28"/>
      <c r="AXU718" s="28"/>
      <c r="AXV718" s="28"/>
      <c r="AXW718" s="28"/>
      <c r="AXX718" s="28"/>
      <c r="AXY718" s="28"/>
      <c r="AXZ718" s="28"/>
      <c r="AYA718" s="28"/>
      <c r="AYB718" s="28"/>
      <c r="AYC718" s="28"/>
      <c r="AYD718" s="28"/>
      <c r="AYE718" s="28"/>
      <c r="AYF718" s="28"/>
      <c r="AYG718" s="28"/>
      <c r="AYH718" s="28"/>
      <c r="AYI718" s="28"/>
      <c r="AYJ718" s="28"/>
      <c r="AYK718" s="28"/>
      <c r="AYL718" s="28"/>
      <c r="AYM718" s="28"/>
      <c r="AYN718" s="28"/>
      <c r="AYO718" s="28"/>
      <c r="AYP718" s="28"/>
      <c r="AYQ718" s="28"/>
      <c r="AYR718" s="28"/>
      <c r="AYS718" s="28"/>
      <c r="AYT718" s="28"/>
      <c r="AYU718" s="28"/>
      <c r="AYV718" s="28"/>
      <c r="AYW718" s="28"/>
      <c r="AYX718" s="28"/>
      <c r="AYY718" s="28"/>
      <c r="AYZ718" s="28"/>
      <c r="AZA718" s="28"/>
      <c r="AZB718" s="28"/>
      <c r="AZC718" s="28"/>
      <c r="AZD718" s="28"/>
      <c r="AZE718" s="28"/>
      <c r="AZF718" s="28"/>
      <c r="AZG718" s="28"/>
      <c r="AZH718" s="28"/>
      <c r="AZI718" s="28"/>
      <c r="AZJ718" s="28"/>
      <c r="AZK718" s="28"/>
      <c r="AZL718" s="28"/>
      <c r="AZM718" s="28"/>
      <c r="AZN718" s="28"/>
      <c r="AZO718" s="28"/>
      <c r="AZP718" s="28"/>
      <c r="AZQ718" s="28"/>
      <c r="AZR718" s="28"/>
      <c r="AZS718" s="28"/>
      <c r="AZT718" s="28"/>
      <c r="AZU718" s="28"/>
      <c r="AZV718" s="28"/>
      <c r="AZW718" s="28"/>
      <c r="AZX718" s="28"/>
      <c r="AZY718" s="28"/>
      <c r="AZZ718" s="28"/>
      <c r="BAA718" s="28"/>
      <c r="BAB718" s="28"/>
      <c r="BAC718" s="28"/>
      <c r="BAD718" s="28"/>
      <c r="BAE718" s="28"/>
      <c r="BAF718" s="28"/>
      <c r="BAG718" s="28"/>
      <c r="BAH718" s="28"/>
      <c r="BAI718" s="28"/>
      <c r="BAJ718" s="28"/>
      <c r="BAK718" s="28"/>
      <c r="BAL718" s="28"/>
      <c r="BAM718" s="28"/>
      <c r="BAN718" s="28"/>
      <c r="BAO718" s="28"/>
      <c r="BAP718" s="28"/>
      <c r="BAQ718" s="28"/>
      <c r="BAR718" s="28"/>
      <c r="BAS718" s="28"/>
      <c r="BAT718" s="28"/>
      <c r="BAU718" s="28"/>
      <c r="BAV718" s="28"/>
      <c r="BAW718" s="28"/>
      <c r="BAX718" s="28"/>
      <c r="BAY718" s="28"/>
      <c r="BAZ718" s="28"/>
      <c r="BBA718" s="28"/>
      <c r="BBB718" s="28"/>
      <c r="BBC718" s="28"/>
      <c r="BBD718" s="28"/>
      <c r="BBE718" s="28"/>
      <c r="BBF718" s="28"/>
      <c r="BBG718" s="28"/>
      <c r="BBH718" s="28"/>
      <c r="BBI718" s="28"/>
      <c r="BBJ718" s="28"/>
      <c r="BBK718" s="28"/>
      <c r="BBL718" s="28"/>
      <c r="BBM718" s="28"/>
      <c r="BBN718" s="28"/>
      <c r="BBO718" s="28"/>
      <c r="BBP718" s="28"/>
      <c r="BBQ718" s="28"/>
      <c r="BBR718" s="28"/>
      <c r="BBS718" s="28"/>
      <c r="BBT718" s="28"/>
      <c r="BBU718" s="28"/>
      <c r="BBV718" s="28"/>
      <c r="BBW718" s="28"/>
      <c r="BBX718" s="28"/>
      <c r="BBY718" s="28"/>
      <c r="BBZ718" s="28"/>
      <c r="BCA718" s="28"/>
      <c r="BCB718" s="28"/>
      <c r="BCC718" s="28"/>
      <c r="BCD718" s="28"/>
      <c r="BCE718" s="28"/>
      <c r="BCF718" s="28"/>
      <c r="BCG718" s="28"/>
      <c r="BCH718" s="28"/>
      <c r="BCI718" s="28"/>
      <c r="BCJ718" s="28"/>
      <c r="BCK718" s="28"/>
      <c r="BCL718" s="28"/>
      <c r="BCM718" s="28"/>
      <c r="BCN718" s="28"/>
      <c r="BCO718" s="28"/>
      <c r="BCP718" s="28"/>
      <c r="BCQ718" s="28"/>
      <c r="BCR718" s="28"/>
      <c r="BCS718" s="28"/>
      <c r="BCT718" s="28"/>
      <c r="BCU718" s="28"/>
      <c r="BCV718" s="28"/>
      <c r="BCW718" s="28"/>
      <c r="BCX718" s="28"/>
      <c r="BCY718" s="28"/>
      <c r="BCZ718" s="28"/>
      <c r="BDA718" s="28"/>
      <c r="BDB718" s="28"/>
      <c r="BDC718" s="28"/>
      <c r="BDD718" s="28"/>
      <c r="BDE718" s="28"/>
      <c r="BDF718" s="28"/>
      <c r="BDG718" s="28"/>
      <c r="BDH718" s="28"/>
      <c r="BDI718" s="28"/>
      <c r="BDJ718" s="28"/>
      <c r="BDK718" s="28"/>
      <c r="BDL718" s="28"/>
      <c r="BDM718" s="28"/>
      <c r="BDN718" s="28"/>
      <c r="BDO718" s="28"/>
      <c r="BDP718" s="28"/>
      <c r="BDQ718" s="28"/>
      <c r="BDR718" s="28"/>
      <c r="BDS718" s="28"/>
      <c r="BDT718" s="28"/>
      <c r="BDU718" s="28"/>
      <c r="BDV718" s="28"/>
      <c r="BDW718" s="28"/>
      <c r="BDX718" s="28"/>
      <c r="BDY718" s="28"/>
      <c r="BDZ718" s="28"/>
      <c r="BEA718" s="28"/>
      <c r="BEB718" s="28"/>
      <c r="BEC718" s="28"/>
      <c r="BED718" s="28"/>
      <c r="BEE718" s="28"/>
      <c r="BEF718" s="28"/>
      <c r="BEG718" s="28"/>
      <c r="BEH718" s="28"/>
      <c r="BEI718" s="28"/>
      <c r="BEJ718" s="28"/>
      <c r="BEK718" s="28"/>
      <c r="BEL718" s="28"/>
      <c r="BEM718" s="28"/>
      <c r="BEN718" s="28"/>
      <c r="BEO718" s="28"/>
      <c r="BEP718" s="28"/>
      <c r="BEQ718" s="28"/>
      <c r="BER718" s="28"/>
      <c r="BES718" s="28"/>
      <c r="BET718" s="28"/>
      <c r="BEU718" s="28"/>
      <c r="BEV718" s="28"/>
      <c r="BEW718" s="28"/>
      <c r="BEX718" s="28"/>
      <c r="BEY718" s="28"/>
      <c r="BEZ718" s="28"/>
      <c r="BFA718" s="28"/>
      <c r="BFB718" s="28"/>
      <c r="BFC718" s="28"/>
      <c r="BFD718" s="28"/>
      <c r="BFE718" s="28"/>
      <c r="BFF718" s="28"/>
      <c r="BFG718" s="28"/>
      <c r="BFH718" s="28"/>
      <c r="BFI718" s="28"/>
      <c r="BFJ718" s="28"/>
      <c r="BFK718" s="28"/>
      <c r="BFL718" s="28"/>
      <c r="BFM718" s="28"/>
      <c r="BFN718" s="28"/>
      <c r="BFO718" s="28"/>
      <c r="BFP718" s="28"/>
      <c r="BFQ718" s="28"/>
      <c r="BFR718" s="28"/>
      <c r="BFS718" s="28"/>
      <c r="BFT718" s="28"/>
      <c r="BFU718" s="28"/>
      <c r="BFV718" s="28"/>
      <c r="BFW718" s="28"/>
      <c r="BFX718" s="28"/>
      <c r="BFY718" s="28"/>
      <c r="BFZ718" s="28"/>
      <c r="BGA718" s="28"/>
      <c r="BGB718" s="28"/>
      <c r="BGC718" s="28"/>
      <c r="BGD718" s="28"/>
      <c r="BGE718" s="28"/>
      <c r="BGF718" s="28"/>
      <c r="BGG718" s="28"/>
      <c r="BGH718" s="28"/>
      <c r="BGI718" s="28"/>
      <c r="BGJ718" s="28"/>
      <c r="BGK718" s="28"/>
      <c r="BGL718" s="28"/>
      <c r="BGM718" s="28"/>
      <c r="BGN718" s="28"/>
      <c r="BGO718" s="28"/>
      <c r="BGP718" s="28"/>
      <c r="BGQ718" s="28"/>
      <c r="BGR718" s="28"/>
      <c r="BGS718" s="28"/>
      <c r="BGT718" s="28"/>
      <c r="BGU718" s="28"/>
      <c r="BGV718" s="28"/>
      <c r="BGW718" s="28"/>
      <c r="BGX718" s="28"/>
      <c r="BGY718" s="28"/>
      <c r="BGZ718" s="28"/>
      <c r="BHA718" s="28"/>
      <c r="BHB718" s="28"/>
      <c r="BHC718" s="28"/>
      <c r="BHD718" s="28"/>
      <c r="BHE718" s="28"/>
      <c r="BHF718" s="28"/>
      <c r="BHG718" s="28"/>
      <c r="BHH718" s="28"/>
      <c r="BHI718" s="28"/>
      <c r="BHJ718" s="28"/>
      <c r="BHK718" s="28"/>
      <c r="BHL718" s="28"/>
      <c r="BHM718" s="28"/>
      <c r="BHN718" s="28"/>
      <c r="BHO718" s="28"/>
      <c r="BHP718" s="28"/>
      <c r="BHQ718" s="28"/>
      <c r="BHR718" s="28"/>
      <c r="BHS718" s="28"/>
      <c r="BHT718" s="28"/>
      <c r="BHU718" s="28"/>
      <c r="BHV718" s="28"/>
      <c r="BHW718" s="28"/>
      <c r="BHX718" s="28"/>
      <c r="BHY718" s="28"/>
      <c r="BHZ718" s="28"/>
      <c r="BIA718" s="28"/>
      <c r="BIB718" s="28"/>
      <c r="BIC718" s="28"/>
      <c r="BID718" s="28"/>
      <c r="BIE718" s="28"/>
      <c r="BIF718" s="28"/>
      <c r="BIG718" s="28"/>
      <c r="BIH718" s="28"/>
      <c r="BII718" s="28"/>
      <c r="BIJ718" s="28"/>
      <c r="BIK718" s="28"/>
      <c r="BIL718" s="28"/>
      <c r="BIM718" s="28"/>
      <c r="BIN718" s="28"/>
      <c r="BIO718" s="28"/>
      <c r="BIP718" s="28"/>
      <c r="BIQ718" s="28"/>
      <c r="BIR718" s="28"/>
      <c r="BIS718" s="28"/>
      <c r="BIT718" s="28"/>
      <c r="BIU718" s="28"/>
      <c r="BIV718" s="28"/>
      <c r="BIW718" s="28"/>
      <c r="BIX718" s="28"/>
      <c r="BIY718" s="28"/>
      <c r="BIZ718" s="28"/>
      <c r="BJA718" s="28"/>
      <c r="BJB718" s="28"/>
      <c r="BJC718" s="28"/>
      <c r="BJD718" s="28"/>
      <c r="BJE718" s="28"/>
      <c r="BJF718" s="28"/>
      <c r="BJG718" s="28"/>
      <c r="BJH718" s="28"/>
      <c r="BJI718" s="28"/>
      <c r="BJJ718" s="28"/>
      <c r="BJK718" s="28"/>
      <c r="BJL718" s="28"/>
      <c r="BJM718" s="28"/>
      <c r="BJN718" s="28"/>
      <c r="BJO718" s="28"/>
      <c r="BJP718" s="28"/>
      <c r="BJQ718" s="28"/>
      <c r="BJR718" s="28"/>
      <c r="BJS718" s="28"/>
      <c r="BJT718" s="28"/>
      <c r="BJU718" s="28"/>
      <c r="BJV718" s="28"/>
      <c r="BJW718" s="28"/>
      <c r="BJX718" s="28"/>
      <c r="BJY718" s="28"/>
      <c r="BJZ718" s="28"/>
      <c r="BKA718" s="28"/>
      <c r="BKB718" s="28"/>
      <c r="BKC718" s="28"/>
      <c r="BKD718" s="28"/>
      <c r="BKE718" s="28"/>
      <c r="BKF718" s="28"/>
      <c r="BKG718" s="28"/>
      <c r="BKH718" s="28"/>
      <c r="BKI718" s="28"/>
      <c r="BKJ718" s="28"/>
      <c r="BKK718" s="28"/>
      <c r="BKL718" s="28"/>
      <c r="BKM718" s="28"/>
      <c r="BKN718" s="28"/>
      <c r="BKO718" s="28"/>
      <c r="BKP718" s="28"/>
      <c r="BKQ718" s="28"/>
      <c r="BKR718" s="28"/>
      <c r="BKS718" s="28"/>
      <c r="BKT718" s="28"/>
      <c r="BKU718" s="28"/>
      <c r="BKV718" s="28"/>
      <c r="BKW718" s="28"/>
      <c r="BKX718" s="28"/>
      <c r="BKY718" s="28"/>
      <c r="BKZ718" s="28"/>
      <c r="BLA718" s="28"/>
      <c r="BLB718" s="28"/>
      <c r="BLC718" s="28"/>
      <c r="BLD718" s="28"/>
      <c r="BLE718" s="28"/>
      <c r="BLF718" s="28"/>
      <c r="BLG718" s="28"/>
      <c r="BLH718" s="28"/>
      <c r="BLI718" s="28"/>
      <c r="BLJ718" s="28"/>
      <c r="BLK718" s="28"/>
      <c r="BLL718" s="28"/>
      <c r="BLM718" s="28"/>
      <c r="BLN718" s="28"/>
      <c r="BLO718" s="28"/>
      <c r="BLP718" s="28"/>
      <c r="BLQ718" s="28"/>
      <c r="BLR718" s="28"/>
      <c r="BLS718" s="28"/>
      <c r="BLT718" s="28"/>
      <c r="BLU718" s="28"/>
      <c r="BLV718" s="28"/>
      <c r="BLW718" s="28"/>
      <c r="BLX718" s="28"/>
      <c r="BLY718" s="28"/>
      <c r="BLZ718" s="28"/>
      <c r="BMA718" s="28"/>
      <c r="BMB718" s="28"/>
      <c r="BMC718" s="28"/>
      <c r="BMD718" s="28"/>
      <c r="BME718" s="28"/>
      <c r="BMF718" s="28"/>
      <c r="BMG718" s="28"/>
      <c r="BMH718" s="28"/>
      <c r="BMI718" s="28"/>
      <c r="BMJ718" s="28"/>
      <c r="BMK718" s="28"/>
      <c r="BML718" s="28"/>
      <c r="BMM718" s="28"/>
      <c r="BMN718" s="28"/>
      <c r="BMO718" s="28"/>
      <c r="BMP718" s="28"/>
      <c r="BMQ718" s="28"/>
      <c r="BMR718" s="28"/>
      <c r="BMS718" s="28"/>
      <c r="BMT718" s="28"/>
      <c r="BMU718" s="28"/>
      <c r="BMV718" s="28"/>
      <c r="BMW718" s="28"/>
      <c r="BMX718" s="28"/>
      <c r="BMY718" s="28"/>
      <c r="BMZ718" s="28"/>
      <c r="BNA718" s="28"/>
      <c r="BNB718" s="28"/>
      <c r="BNC718" s="28"/>
      <c r="BND718" s="28"/>
      <c r="BNE718" s="28"/>
      <c r="BNF718" s="28"/>
      <c r="BNG718" s="28"/>
      <c r="BNH718" s="28"/>
      <c r="BNI718" s="28"/>
      <c r="BNJ718" s="28"/>
      <c r="BNK718" s="28"/>
      <c r="BNL718" s="28"/>
      <c r="BNM718" s="28"/>
      <c r="BNN718" s="28"/>
      <c r="BNO718" s="28"/>
      <c r="BNP718" s="28"/>
      <c r="BNQ718" s="28"/>
      <c r="BNR718" s="28"/>
      <c r="BNS718" s="28"/>
      <c r="BNT718" s="28"/>
      <c r="BNU718" s="28"/>
      <c r="BNV718" s="28"/>
      <c r="BNW718" s="28"/>
      <c r="BNX718" s="28"/>
      <c r="BNY718" s="28"/>
      <c r="BNZ718" s="28"/>
      <c r="BOA718" s="28"/>
      <c r="BOB718" s="28"/>
      <c r="BOC718" s="28"/>
      <c r="BOD718" s="28"/>
      <c r="BOE718" s="28"/>
      <c r="BOF718" s="28"/>
      <c r="BOG718" s="28"/>
      <c r="BOH718" s="28"/>
      <c r="BOI718" s="28"/>
      <c r="BOJ718" s="28"/>
      <c r="BOK718" s="28"/>
      <c r="BOL718" s="28"/>
      <c r="BOM718" s="28"/>
      <c r="BON718" s="28"/>
      <c r="BOO718" s="28"/>
      <c r="BOP718" s="28"/>
      <c r="BOQ718" s="28"/>
      <c r="BOR718" s="28"/>
      <c r="BOS718" s="28"/>
      <c r="BOT718" s="28"/>
      <c r="BOU718" s="28"/>
      <c r="BOV718" s="28"/>
      <c r="BOW718" s="28"/>
      <c r="BOX718" s="28"/>
      <c r="BOY718" s="28"/>
      <c r="BOZ718" s="28"/>
      <c r="BPA718" s="28"/>
      <c r="BPB718" s="28"/>
      <c r="BPC718" s="28"/>
      <c r="BPD718" s="28"/>
      <c r="BPE718" s="28"/>
      <c r="BPF718" s="28"/>
      <c r="BPG718" s="28"/>
      <c r="BPH718" s="28"/>
      <c r="BPI718" s="28"/>
      <c r="BPJ718" s="28"/>
      <c r="BPK718" s="28"/>
      <c r="BPL718" s="28"/>
      <c r="BPM718" s="28"/>
      <c r="BPN718" s="28"/>
      <c r="BPO718" s="28"/>
      <c r="BPP718" s="28"/>
      <c r="BPQ718" s="28"/>
      <c r="BPR718" s="28"/>
      <c r="BPS718" s="28"/>
      <c r="BPT718" s="28"/>
      <c r="BPU718" s="28"/>
      <c r="BPV718" s="28"/>
      <c r="BPW718" s="28"/>
      <c r="BPX718" s="28"/>
      <c r="BPY718" s="28"/>
      <c r="BPZ718" s="28"/>
      <c r="BQA718" s="28"/>
      <c r="BQB718" s="28"/>
      <c r="BQC718" s="28"/>
      <c r="BQD718" s="28"/>
      <c r="BQE718" s="28"/>
      <c r="BQF718" s="28"/>
      <c r="BQG718" s="28"/>
      <c r="BQH718" s="28"/>
      <c r="BQI718" s="28"/>
      <c r="BQJ718" s="28"/>
      <c r="BQK718" s="28"/>
      <c r="BQL718" s="28"/>
      <c r="BQM718" s="28"/>
      <c r="BQN718" s="28"/>
      <c r="BQO718" s="28"/>
      <c r="BQP718" s="28"/>
      <c r="BQQ718" s="28"/>
      <c r="BQR718" s="28"/>
      <c r="BQS718" s="28"/>
      <c r="BQT718" s="28"/>
      <c r="BQU718" s="28"/>
      <c r="BQV718" s="28"/>
      <c r="BQW718" s="28"/>
      <c r="BQX718" s="28"/>
      <c r="BQY718" s="28"/>
      <c r="BQZ718" s="28"/>
      <c r="BRA718" s="28"/>
      <c r="BRB718" s="28"/>
      <c r="BRC718" s="28"/>
      <c r="BRD718" s="28"/>
      <c r="BRE718" s="28"/>
      <c r="BRF718" s="28"/>
      <c r="BRG718" s="28"/>
      <c r="BRH718" s="28"/>
      <c r="BRI718" s="28"/>
      <c r="BRJ718" s="28"/>
      <c r="BRK718" s="28"/>
      <c r="BRL718" s="28"/>
      <c r="BRM718" s="28"/>
      <c r="BRN718" s="28"/>
      <c r="BRO718" s="28"/>
      <c r="BRP718" s="28"/>
      <c r="BRQ718" s="28"/>
      <c r="BRR718" s="28"/>
      <c r="BRS718" s="28"/>
      <c r="BRT718" s="28"/>
      <c r="BRU718" s="28"/>
      <c r="BRV718" s="28"/>
      <c r="BRW718" s="28"/>
      <c r="BRX718" s="28"/>
      <c r="BRY718" s="28"/>
      <c r="BRZ718" s="28"/>
      <c r="BSA718" s="28"/>
      <c r="BSB718" s="28"/>
      <c r="BSC718" s="28"/>
      <c r="BSD718" s="28"/>
      <c r="BSE718" s="28"/>
      <c r="BSF718" s="28"/>
      <c r="BSG718" s="28"/>
      <c r="BSH718" s="28"/>
      <c r="BSI718" s="28"/>
      <c r="BSJ718" s="28"/>
      <c r="BSK718" s="28"/>
      <c r="BSL718" s="28"/>
      <c r="BSM718" s="28"/>
      <c r="BSN718" s="28"/>
      <c r="BSO718" s="28"/>
      <c r="BSP718" s="28"/>
      <c r="BSQ718" s="28"/>
      <c r="BSR718" s="28"/>
      <c r="BSS718" s="28"/>
      <c r="BST718" s="28"/>
      <c r="BSU718" s="28"/>
      <c r="BSV718" s="28"/>
      <c r="BSW718" s="28"/>
      <c r="BSX718" s="28"/>
      <c r="BSY718" s="28"/>
      <c r="BSZ718" s="28"/>
      <c r="BTA718" s="28"/>
      <c r="BTB718" s="28"/>
      <c r="BTC718" s="28"/>
      <c r="BTD718" s="28"/>
      <c r="BTE718" s="28"/>
      <c r="BTF718" s="28"/>
      <c r="BTG718" s="28"/>
      <c r="BTH718" s="28"/>
      <c r="BTI718" s="28"/>
      <c r="BTJ718" s="28"/>
      <c r="BTK718" s="28"/>
      <c r="BTL718" s="28"/>
      <c r="BTM718" s="28"/>
      <c r="BTN718" s="28"/>
      <c r="BTO718" s="28"/>
      <c r="BTP718" s="28"/>
      <c r="BTQ718" s="28"/>
      <c r="BTR718" s="28"/>
      <c r="BTS718" s="28"/>
      <c r="BTT718" s="28"/>
      <c r="BTU718" s="28"/>
      <c r="BTV718" s="28"/>
      <c r="BTW718" s="28"/>
      <c r="BTX718" s="28"/>
      <c r="BTY718" s="28"/>
      <c r="BTZ718" s="28"/>
      <c r="BUA718" s="28"/>
      <c r="BUB718" s="28"/>
      <c r="BUC718" s="28"/>
      <c r="BUD718" s="28"/>
      <c r="BUE718" s="28"/>
      <c r="BUF718" s="28"/>
      <c r="BUG718" s="28"/>
      <c r="BUH718" s="28"/>
      <c r="BUI718" s="28"/>
      <c r="BUJ718" s="28"/>
      <c r="BUK718" s="28"/>
      <c r="BUL718" s="28"/>
      <c r="BUM718" s="28"/>
      <c r="BUN718" s="28"/>
      <c r="BUO718" s="28"/>
      <c r="BUP718" s="28"/>
      <c r="BUQ718" s="28"/>
      <c r="BUR718" s="28"/>
      <c r="BUS718" s="28"/>
      <c r="BUT718" s="28"/>
      <c r="BUU718" s="28"/>
      <c r="BUV718" s="28"/>
      <c r="BUW718" s="28"/>
      <c r="BUX718" s="28"/>
      <c r="BUY718" s="28"/>
      <c r="BUZ718" s="28"/>
      <c r="BVA718" s="28"/>
      <c r="BVB718" s="28"/>
      <c r="BVC718" s="28"/>
      <c r="BVD718" s="28"/>
      <c r="BVE718" s="28"/>
      <c r="BVF718" s="28"/>
      <c r="BVG718" s="28"/>
      <c r="BVH718" s="28"/>
      <c r="BVI718" s="28"/>
      <c r="BVJ718" s="28"/>
      <c r="BVK718" s="28"/>
      <c r="BVL718" s="28"/>
      <c r="BVM718" s="28"/>
      <c r="BVN718" s="28"/>
      <c r="BVO718" s="28"/>
      <c r="BVP718" s="28"/>
      <c r="BVQ718" s="28"/>
      <c r="BVR718" s="28"/>
      <c r="BVS718" s="28"/>
      <c r="BVT718" s="28"/>
      <c r="BVU718" s="28"/>
      <c r="BVV718" s="28"/>
      <c r="BVW718" s="28"/>
      <c r="BVX718" s="28"/>
      <c r="BVY718" s="28"/>
      <c r="BVZ718" s="28"/>
      <c r="BWA718" s="28"/>
      <c r="BWB718" s="28"/>
      <c r="BWC718" s="28"/>
      <c r="BWD718" s="28"/>
      <c r="BWE718" s="28"/>
      <c r="BWF718" s="28"/>
      <c r="BWG718" s="28"/>
      <c r="BWH718" s="28"/>
      <c r="BWI718" s="28"/>
      <c r="BWJ718" s="28"/>
      <c r="BWK718" s="28"/>
      <c r="BWL718" s="28"/>
      <c r="BWM718" s="28"/>
      <c r="BWN718" s="28"/>
      <c r="BWO718" s="28"/>
      <c r="BWP718" s="28"/>
      <c r="BWQ718" s="28"/>
      <c r="BWR718" s="28"/>
      <c r="BWS718" s="28"/>
      <c r="BWT718" s="28"/>
      <c r="BWU718" s="28"/>
      <c r="BWV718" s="28"/>
      <c r="BWW718" s="28"/>
      <c r="BWX718" s="28"/>
      <c r="BWY718" s="28"/>
      <c r="BWZ718" s="28"/>
      <c r="BXA718" s="28"/>
      <c r="BXB718" s="28"/>
      <c r="BXC718" s="28"/>
      <c r="BXD718" s="28"/>
      <c r="BXE718" s="28"/>
      <c r="BXF718" s="28"/>
      <c r="BXG718" s="28"/>
      <c r="BXH718" s="28"/>
      <c r="BXI718" s="28"/>
      <c r="BXJ718" s="28"/>
      <c r="BXK718" s="28"/>
      <c r="BXL718" s="28"/>
      <c r="BXM718" s="28"/>
      <c r="BXN718" s="28"/>
      <c r="BXO718" s="28"/>
      <c r="BXP718" s="28"/>
      <c r="BXQ718" s="28"/>
      <c r="BXR718" s="28"/>
      <c r="BXS718" s="28"/>
      <c r="BXT718" s="28"/>
      <c r="BXU718" s="28"/>
      <c r="BXV718" s="28"/>
      <c r="BXW718" s="28"/>
      <c r="BXX718" s="28"/>
      <c r="BXY718" s="28"/>
      <c r="BXZ718" s="28"/>
      <c r="BYA718" s="28"/>
      <c r="BYB718" s="28"/>
      <c r="BYC718" s="28"/>
      <c r="BYD718" s="28"/>
      <c r="BYE718" s="28"/>
      <c r="BYF718" s="28"/>
      <c r="BYG718" s="28"/>
      <c r="BYH718" s="28"/>
      <c r="BYI718" s="28"/>
      <c r="BYJ718" s="28"/>
      <c r="BYK718" s="28"/>
      <c r="BYL718" s="28"/>
      <c r="BYM718" s="28"/>
      <c r="BYN718" s="28"/>
      <c r="BYO718" s="28"/>
      <c r="BYP718" s="28"/>
      <c r="BYQ718" s="28"/>
      <c r="BYR718" s="28"/>
      <c r="BYS718" s="28"/>
      <c r="BYT718" s="28"/>
      <c r="BYU718" s="28"/>
      <c r="BYV718" s="28"/>
      <c r="BYW718" s="28"/>
      <c r="BYX718" s="28"/>
      <c r="BYY718" s="28"/>
      <c r="BYZ718" s="28"/>
      <c r="BZA718" s="28"/>
      <c r="BZB718" s="28"/>
      <c r="BZC718" s="28"/>
      <c r="BZD718" s="28"/>
      <c r="BZE718" s="28"/>
      <c r="BZF718" s="28"/>
      <c r="BZG718" s="28"/>
      <c r="BZH718" s="28"/>
      <c r="BZI718" s="28"/>
      <c r="BZJ718" s="28"/>
      <c r="BZK718" s="28"/>
      <c r="BZL718" s="28"/>
      <c r="BZM718" s="28"/>
      <c r="BZN718" s="28"/>
      <c r="BZO718" s="28"/>
      <c r="BZP718" s="28"/>
      <c r="BZQ718" s="28"/>
      <c r="BZR718" s="28"/>
      <c r="BZS718" s="28"/>
      <c r="BZT718" s="28"/>
      <c r="BZU718" s="28"/>
      <c r="BZV718" s="28"/>
      <c r="BZW718" s="28"/>
      <c r="BZX718" s="28"/>
      <c r="BZY718" s="28"/>
      <c r="BZZ718" s="28"/>
      <c r="CAA718" s="28"/>
      <c r="CAB718" s="28"/>
      <c r="CAC718" s="28"/>
      <c r="CAD718" s="28"/>
      <c r="CAE718" s="28"/>
      <c r="CAF718" s="28"/>
      <c r="CAG718" s="28"/>
      <c r="CAH718" s="28"/>
      <c r="CAI718" s="28"/>
      <c r="CAJ718" s="28"/>
      <c r="CAK718" s="28"/>
      <c r="CAL718" s="28"/>
      <c r="CAM718" s="28"/>
      <c r="CAN718" s="28"/>
      <c r="CAO718" s="28"/>
      <c r="CAP718" s="28"/>
      <c r="CAQ718" s="28"/>
      <c r="CAR718" s="28"/>
      <c r="CAS718" s="28"/>
      <c r="CAT718" s="28"/>
      <c r="CAU718" s="28"/>
      <c r="CAV718" s="28"/>
      <c r="CAW718" s="28"/>
      <c r="CAX718" s="28"/>
      <c r="CAY718" s="28"/>
      <c r="CAZ718" s="28"/>
      <c r="CBA718" s="28"/>
      <c r="CBB718" s="28"/>
      <c r="CBC718" s="28"/>
      <c r="CBD718" s="28"/>
      <c r="CBE718" s="28"/>
      <c r="CBF718" s="28"/>
      <c r="CBG718" s="28"/>
      <c r="CBH718" s="28"/>
      <c r="CBI718" s="28"/>
      <c r="CBJ718" s="28"/>
      <c r="CBK718" s="28"/>
      <c r="CBL718" s="28"/>
      <c r="CBM718" s="28"/>
      <c r="CBN718" s="28"/>
      <c r="CBO718" s="28"/>
      <c r="CBP718" s="28"/>
      <c r="CBQ718" s="28"/>
      <c r="CBR718" s="28"/>
      <c r="CBS718" s="28"/>
      <c r="CBT718" s="28"/>
      <c r="CBU718" s="28"/>
      <c r="CBV718" s="28"/>
      <c r="CBW718" s="28"/>
      <c r="CBX718" s="28"/>
      <c r="CBY718" s="28"/>
      <c r="CBZ718" s="28"/>
      <c r="CCA718" s="28"/>
      <c r="CCB718" s="28"/>
      <c r="CCC718" s="28"/>
      <c r="CCD718" s="28"/>
      <c r="CCE718" s="28"/>
      <c r="CCF718" s="28"/>
      <c r="CCG718" s="28"/>
      <c r="CCH718" s="28"/>
      <c r="CCI718" s="28"/>
      <c r="CCJ718" s="28"/>
      <c r="CCK718" s="28"/>
      <c r="CCL718" s="28"/>
      <c r="CCM718" s="28"/>
      <c r="CCN718" s="28"/>
      <c r="CCO718" s="28"/>
      <c r="CCP718" s="28"/>
      <c r="CCQ718" s="28"/>
      <c r="CCR718" s="28"/>
      <c r="CCS718" s="28"/>
      <c r="CCT718" s="28"/>
      <c r="CCU718" s="28"/>
      <c r="CCV718" s="28"/>
      <c r="CCW718" s="28"/>
      <c r="CCX718" s="28"/>
      <c r="CCY718" s="28"/>
      <c r="CCZ718" s="28"/>
      <c r="CDA718" s="28"/>
      <c r="CDB718" s="28"/>
      <c r="CDC718" s="28"/>
      <c r="CDD718" s="28"/>
      <c r="CDE718" s="28"/>
      <c r="CDF718" s="28"/>
      <c r="CDG718" s="28"/>
      <c r="CDH718" s="28"/>
      <c r="CDI718" s="28"/>
      <c r="CDJ718" s="28"/>
      <c r="CDK718" s="28"/>
      <c r="CDL718" s="28"/>
      <c r="CDM718" s="28"/>
      <c r="CDN718" s="28"/>
      <c r="CDO718" s="28"/>
      <c r="CDP718" s="28"/>
      <c r="CDQ718" s="28"/>
      <c r="CDR718" s="28"/>
      <c r="CDS718" s="28"/>
      <c r="CDT718" s="28"/>
      <c r="CDU718" s="28"/>
      <c r="CDV718" s="28"/>
      <c r="CDW718" s="28"/>
      <c r="CDX718" s="28"/>
      <c r="CDY718" s="28"/>
      <c r="CDZ718" s="28"/>
      <c r="CEA718" s="28"/>
      <c r="CEB718" s="28"/>
      <c r="CEC718" s="28"/>
      <c r="CED718" s="28"/>
      <c r="CEE718" s="28"/>
      <c r="CEF718" s="28"/>
      <c r="CEG718" s="28"/>
      <c r="CEH718" s="28"/>
      <c r="CEI718" s="28"/>
      <c r="CEJ718" s="28"/>
      <c r="CEK718" s="28"/>
      <c r="CEL718" s="28"/>
      <c r="CEM718" s="28"/>
      <c r="CEN718" s="28"/>
      <c r="CEO718" s="28"/>
      <c r="CEP718" s="28"/>
      <c r="CEQ718" s="28"/>
      <c r="CER718" s="28"/>
      <c r="CES718" s="28"/>
      <c r="CET718" s="28"/>
      <c r="CEU718" s="28"/>
      <c r="CEV718" s="28"/>
      <c r="CEW718" s="28"/>
      <c r="CEX718" s="28"/>
      <c r="CEY718" s="28"/>
      <c r="CEZ718" s="28"/>
      <c r="CFA718" s="28"/>
      <c r="CFB718" s="28"/>
      <c r="CFC718" s="28"/>
      <c r="CFD718" s="28"/>
      <c r="CFE718" s="28"/>
      <c r="CFF718" s="28"/>
      <c r="CFG718" s="28"/>
      <c r="CFH718" s="28"/>
      <c r="CFI718" s="28"/>
      <c r="CFJ718" s="28"/>
      <c r="CFK718" s="28"/>
      <c r="CFL718" s="28"/>
      <c r="CFM718" s="28"/>
      <c r="CFN718" s="28"/>
      <c r="CFO718" s="28"/>
      <c r="CFP718" s="28"/>
      <c r="CFQ718" s="28"/>
      <c r="CFR718" s="28"/>
      <c r="CFS718" s="28"/>
      <c r="CFT718" s="28"/>
      <c r="CFU718" s="28"/>
      <c r="CFV718" s="28"/>
      <c r="CFW718" s="28"/>
      <c r="CFX718" s="28"/>
      <c r="CFY718" s="28"/>
      <c r="CFZ718" s="28"/>
      <c r="CGA718" s="28"/>
      <c r="CGB718" s="28"/>
      <c r="CGC718" s="28"/>
      <c r="CGD718" s="28"/>
      <c r="CGE718" s="28"/>
      <c r="CGF718" s="28"/>
      <c r="CGG718" s="28"/>
      <c r="CGH718" s="28"/>
      <c r="CGI718" s="28"/>
      <c r="CGJ718" s="28"/>
      <c r="CGK718" s="28"/>
      <c r="CGL718" s="28"/>
      <c r="CGM718" s="28"/>
      <c r="CGN718" s="28"/>
      <c r="CGO718" s="28"/>
      <c r="CGP718" s="28"/>
      <c r="CGQ718" s="28"/>
      <c r="CGR718" s="28"/>
      <c r="CGS718" s="28"/>
      <c r="CGT718" s="28"/>
      <c r="CGU718" s="28"/>
      <c r="CGV718" s="28"/>
      <c r="CGW718" s="28"/>
      <c r="CGX718" s="28"/>
      <c r="CGY718" s="28"/>
      <c r="CGZ718" s="28"/>
      <c r="CHA718" s="28"/>
      <c r="CHB718" s="28"/>
      <c r="CHC718" s="28"/>
      <c r="CHD718" s="28"/>
      <c r="CHE718" s="28"/>
      <c r="CHF718" s="28"/>
      <c r="CHG718" s="28"/>
      <c r="CHH718" s="28"/>
      <c r="CHI718" s="28"/>
      <c r="CHJ718" s="28"/>
      <c r="CHK718" s="28"/>
      <c r="CHL718" s="28"/>
      <c r="CHM718" s="28"/>
      <c r="CHN718" s="28"/>
      <c r="CHO718" s="28"/>
      <c r="CHP718" s="28"/>
      <c r="CHQ718" s="28"/>
      <c r="CHR718" s="28"/>
      <c r="CHS718" s="28"/>
      <c r="CHT718" s="28"/>
      <c r="CHU718" s="28"/>
      <c r="CHV718" s="28"/>
      <c r="CHW718" s="28"/>
      <c r="CHX718" s="28"/>
      <c r="CHY718" s="28"/>
      <c r="CHZ718" s="28"/>
      <c r="CIA718" s="28"/>
      <c r="CIB718" s="28"/>
      <c r="CIC718" s="28"/>
      <c r="CID718" s="28"/>
      <c r="CIE718" s="28"/>
      <c r="CIF718" s="28"/>
      <c r="CIG718" s="28"/>
      <c r="CIH718" s="28"/>
      <c r="CII718" s="28"/>
      <c r="CIJ718" s="28"/>
      <c r="CIK718" s="28"/>
      <c r="CIL718" s="28"/>
      <c r="CIM718" s="28"/>
      <c r="CIN718" s="28"/>
      <c r="CIO718" s="28"/>
      <c r="CIP718" s="28"/>
      <c r="CIQ718" s="28"/>
      <c r="CIR718" s="28"/>
      <c r="CIS718" s="28"/>
      <c r="CIT718" s="28"/>
      <c r="CIU718" s="28"/>
      <c r="CIV718" s="28"/>
      <c r="CIW718" s="28"/>
      <c r="CIX718" s="28"/>
      <c r="CIY718" s="28"/>
      <c r="CIZ718" s="28"/>
      <c r="CJA718" s="28"/>
      <c r="CJB718" s="28"/>
      <c r="CJC718" s="28"/>
      <c r="CJD718" s="28"/>
      <c r="CJE718" s="28"/>
      <c r="CJF718" s="28"/>
      <c r="CJG718" s="28"/>
      <c r="CJH718" s="28"/>
      <c r="CJI718" s="28"/>
      <c r="CJJ718" s="28"/>
      <c r="CJK718" s="28"/>
      <c r="CJL718" s="28"/>
      <c r="CJM718" s="28"/>
      <c r="CJN718" s="28"/>
      <c r="CJO718" s="28"/>
      <c r="CJP718" s="28"/>
      <c r="CJQ718" s="28"/>
      <c r="CJR718" s="28"/>
      <c r="CJS718" s="28"/>
      <c r="CJT718" s="28"/>
      <c r="CJU718" s="28"/>
      <c r="CJV718" s="28"/>
      <c r="CJW718" s="28"/>
      <c r="CJX718" s="28"/>
      <c r="CJY718" s="28"/>
      <c r="CJZ718" s="28"/>
      <c r="CKA718" s="28"/>
      <c r="CKB718" s="28"/>
      <c r="CKC718" s="28"/>
      <c r="CKD718" s="28"/>
      <c r="CKE718" s="28"/>
      <c r="CKF718" s="28"/>
      <c r="CKG718" s="28"/>
      <c r="CKH718" s="28"/>
      <c r="CKI718" s="28"/>
      <c r="CKJ718" s="28"/>
      <c r="CKK718" s="28"/>
      <c r="CKL718" s="28"/>
      <c r="CKM718" s="28"/>
      <c r="CKN718" s="28"/>
      <c r="CKO718" s="28"/>
      <c r="CKP718" s="28"/>
      <c r="CKQ718" s="28"/>
      <c r="CKR718" s="28"/>
      <c r="CKS718" s="28"/>
      <c r="CKT718" s="28"/>
      <c r="CKU718" s="28"/>
      <c r="CKV718" s="28"/>
      <c r="CKW718" s="28"/>
      <c r="CKX718" s="28"/>
      <c r="CKY718" s="28"/>
      <c r="CKZ718" s="28"/>
      <c r="CLA718" s="28"/>
      <c r="CLB718" s="28"/>
      <c r="CLC718" s="28"/>
      <c r="CLD718" s="28"/>
      <c r="CLE718" s="28"/>
      <c r="CLF718" s="28"/>
      <c r="CLG718" s="28"/>
      <c r="CLH718" s="28"/>
      <c r="CLI718" s="28"/>
      <c r="CLJ718" s="28"/>
      <c r="CLK718" s="28"/>
      <c r="CLL718" s="28"/>
      <c r="CLM718" s="28"/>
      <c r="CLN718" s="28"/>
      <c r="CLO718" s="28"/>
      <c r="CLP718" s="28"/>
      <c r="CLQ718" s="28"/>
      <c r="CLR718" s="28"/>
      <c r="CLS718" s="28"/>
      <c r="CLT718" s="28"/>
      <c r="CLU718" s="28"/>
      <c r="CLV718" s="28"/>
      <c r="CLW718" s="28"/>
      <c r="CLX718" s="28"/>
      <c r="CLY718" s="28"/>
      <c r="CLZ718" s="28"/>
      <c r="CMA718" s="28"/>
      <c r="CMB718" s="28"/>
      <c r="CMC718" s="28"/>
      <c r="CMD718" s="28"/>
      <c r="CME718" s="28"/>
      <c r="CMF718" s="28"/>
      <c r="CMG718" s="28"/>
      <c r="CMH718" s="28"/>
      <c r="CMI718" s="28"/>
      <c r="CMJ718" s="28"/>
      <c r="CMK718" s="28"/>
      <c r="CML718" s="28"/>
      <c r="CMM718" s="28"/>
      <c r="CMN718" s="28"/>
      <c r="CMO718" s="28"/>
      <c r="CMP718" s="28"/>
      <c r="CMQ718" s="28"/>
      <c r="CMR718" s="28"/>
      <c r="CMS718" s="28"/>
      <c r="CMT718" s="28"/>
      <c r="CMU718" s="28"/>
      <c r="CMV718" s="28"/>
      <c r="CMW718" s="28"/>
      <c r="CMX718" s="28"/>
      <c r="CMY718" s="28"/>
      <c r="CMZ718" s="28"/>
      <c r="CNA718" s="28"/>
      <c r="CNB718" s="28"/>
      <c r="CNC718" s="28"/>
      <c r="CND718" s="28"/>
      <c r="CNE718" s="28"/>
      <c r="CNF718" s="28"/>
      <c r="CNG718" s="28"/>
      <c r="CNH718" s="28"/>
      <c r="CNI718" s="28"/>
      <c r="CNJ718" s="28"/>
      <c r="CNK718" s="28"/>
      <c r="CNL718" s="28"/>
      <c r="CNM718" s="28"/>
      <c r="CNN718" s="28"/>
      <c r="CNO718" s="28"/>
      <c r="CNP718" s="28"/>
      <c r="CNQ718" s="28"/>
      <c r="CNR718" s="28"/>
      <c r="CNS718" s="28"/>
      <c r="CNT718" s="28"/>
      <c r="CNU718" s="28"/>
      <c r="CNV718" s="28"/>
      <c r="CNW718" s="28"/>
      <c r="CNX718" s="28"/>
      <c r="CNY718" s="28"/>
      <c r="CNZ718" s="28"/>
      <c r="COA718" s="28"/>
      <c r="COB718" s="28"/>
      <c r="COC718" s="28"/>
      <c r="COD718" s="28"/>
      <c r="COE718" s="28"/>
      <c r="COF718" s="28"/>
      <c r="COG718" s="28"/>
      <c r="COH718" s="28"/>
      <c r="COI718" s="28"/>
      <c r="COJ718" s="28"/>
      <c r="COK718" s="28"/>
      <c r="COL718" s="28"/>
      <c r="COM718" s="28"/>
      <c r="CON718" s="28"/>
      <c r="COO718" s="28"/>
      <c r="COP718" s="28"/>
      <c r="COQ718" s="28"/>
      <c r="COR718" s="28"/>
      <c r="COS718" s="28"/>
      <c r="COT718" s="28"/>
      <c r="COU718" s="28"/>
      <c r="COV718" s="28"/>
      <c r="COW718" s="28"/>
      <c r="COX718" s="28"/>
      <c r="COY718" s="28"/>
      <c r="COZ718" s="28"/>
      <c r="CPA718" s="28"/>
      <c r="CPB718" s="28"/>
      <c r="CPC718" s="28"/>
      <c r="CPD718" s="28"/>
      <c r="CPE718" s="28"/>
      <c r="CPF718" s="28"/>
      <c r="CPG718" s="28"/>
      <c r="CPH718" s="28"/>
      <c r="CPI718" s="28"/>
      <c r="CPJ718" s="28"/>
      <c r="CPK718" s="28"/>
      <c r="CPL718" s="28"/>
      <c r="CPM718" s="28"/>
      <c r="CPN718" s="28"/>
      <c r="CPO718" s="28"/>
      <c r="CPP718" s="28"/>
      <c r="CPQ718" s="28"/>
      <c r="CPR718" s="28"/>
      <c r="CPS718" s="28"/>
      <c r="CPT718" s="28"/>
      <c r="CPU718" s="28"/>
      <c r="CPV718" s="28"/>
      <c r="CPW718" s="28"/>
      <c r="CPX718" s="28"/>
      <c r="CPY718" s="28"/>
      <c r="CPZ718" s="28"/>
      <c r="CQA718" s="28"/>
      <c r="CQB718" s="28"/>
      <c r="CQC718" s="28"/>
      <c r="CQD718" s="28"/>
      <c r="CQE718" s="28"/>
      <c r="CQF718" s="28"/>
      <c r="CQG718" s="28"/>
      <c r="CQH718" s="28"/>
      <c r="CQI718" s="28"/>
      <c r="CQJ718" s="28"/>
      <c r="CQK718" s="28"/>
      <c r="CQL718" s="28"/>
      <c r="CQM718" s="28"/>
      <c r="CQN718" s="28"/>
      <c r="CQO718" s="28"/>
      <c r="CQP718" s="28"/>
      <c r="CQQ718" s="28"/>
      <c r="CQR718" s="28"/>
      <c r="CQS718" s="28"/>
      <c r="CQT718" s="28"/>
      <c r="CQU718" s="28"/>
      <c r="CQV718" s="28"/>
      <c r="CQW718" s="28"/>
      <c r="CQX718" s="28"/>
      <c r="CQY718" s="28"/>
      <c r="CQZ718" s="28"/>
      <c r="CRA718" s="28"/>
      <c r="CRB718" s="28"/>
      <c r="CRC718" s="28"/>
      <c r="CRD718" s="28"/>
      <c r="CRE718" s="28"/>
      <c r="CRF718" s="28"/>
      <c r="CRG718" s="28"/>
      <c r="CRH718" s="28"/>
      <c r="CRI718" s="28"/>
      <c r="CRJ718" s="28"/>
      <c r="CRK718" s="28"/>
      <c r="CRL718" s="28"/>
      <c r="CRM718" s="28"/>
      <c r="CRN718" s="28"/>
      <c r="CRO718" s="28"/>
      <c r="CRP718" s="28"/>
      <c r="CRQ718" s="28"/>
      <c r="CRR718" s="28"/>
      <c r="CRS718" s="28"/>
      <c r="CRT718" s="28"/>
      <c r="CRU718" s="28"/>
      <c r="CRV718" s="28"/>
      <c r="CRW718" s="28"/>
      <c r="CRX718" s="28"/>
      <c r="CRY718" s="28"/>
      <c r="CRZ718" s="28"/>
      <c r="CSA718" s="28"/>
      <c r="CSB718" s="28"/>
      <c r="CSC718" s="28"/>
      <c r="CSD718" s="28"/>
      <c r="CSE718" s="28"/>
      <c r="CSF718" s="28"/>
      <c r="CSG718" s="28"/>
      <c r="CSH718" s="28"/>
      <c r="CSI718" s="28"/>
      <c r="CSJ718" s="28"/>
      <c r="CSK718" s="28"/>
      <c r="CSL718" s="28"/>
      <c r="CSM718" s="28"/>
      <c r="CSN718" s="28"/>
      <c r="CSO718" s="28"/>
      <c r="CSP718" s="28"/>
      <c r="CSQ718" s="28"/>
      <c r="CSR718" s="28"/>
      <c r="CSS718" s="28"/>
      <c r="CST718" s="28"/>
      <c r="CSU718" s="28"/>
      <c r="CSV718" s="28"/>
      <c r="CSW718" s="28"/>
      <c r="CSX718" s="28"/>
      <c r="CSY718" s="28"/>
      <c r="CSZ718" s="28"/>
      <c r="CTA718" s="28"/>
      <c r="CTB718" s="28"/>
      <c r="CTC718" s="28"/>
      <c r="CTD718" s="28"/>
      <c r="CTE718" s="28"/>
      <c r="CTF718" s="28"/>
      <c r="CTG718" s="28"/>
      <c r="CTH718" s="28"/>
      <c r="CTI718" s="28"/>
      <c r="CTJ718" s="28"/>
      <c r="CTK718" s="28"/>
      <c r="CTL718" s="28"/>
      <c r="CTM718" s="28"/>
      <c r="CTN718" s="28"/>
      <c r="CTO718" s="28"/>
      <c r="CTP718" s="28"/>
      <c r="CTQ718" s="28"/>
      <c r="CTR718" s="28"/>
      <c r="CTS718" s="28"/>
      <c r="CTT718" s="28"/>
      <c r="CTU718" s="28"/>
      <c r="CTV718" s="28"/>
      <c r="CTW718" s="28"/>
      <c r="CTX718" s="28"/>
      <c r="CTY718" s="28"/>
      <c r="CTZ718" s="28"/>
      <c r="CUA718" s="28"/>
      <c r="CUB718" s="28"/>
      <c r="CUC718" s="28"/>
      <c r="CUD718" s="28"/>
      <c r="CUE718" s="28"/>
      <c r="CUF718" s="28"/>
      <c r="CUG718" s="28"/>
      <c r="CUH718" s="28"/>
      <c r="CUI718" s="28"/>
      <c r="CUJ718" s="28"/>
      <c r="CUK718" s="28"/>
      <c r="CUL718" s="28"/>
      <c r="CUM718" s="28"/>
      <c r="CUN718" s="28"/>
      <c r="CUO718" s="28"/>
      <c r="CUP718" s="28"/>
      <c r="CUQ718" s="28"/>
      <c r="CUR718" s="28"/>
      <c r="CUS718" s="28"/>
      <c r="CUT718" s="28"/>
      <c r="CUU718" s="28"/>
      <c r="CUV718" s="28"/>
      <c r="CUW718" s="28"/>
      <c r="CUX718" s="28"/>
      <c r="CUY718" s="28"/>
      <c r="CUZ718" s="28"/>
      <c r="CVA718" s="28"/>
      <c r="CVB718" s="28"/>
      <c r="CVC718" s="28"/>
      <c r="CVD718" s="28"/>
      <c r="CVE718" s="28"/>
      <c r="CVF718" s="28"/>
      <c r="CVG718" s="28"/>
      <c r="CVH718" s="28"/>
      <c r="CVI718" s="28"/>
      <c r="CVJ718" s="28"/>
      <c r="CVK718" s="28"/>
      <c r="CVL718" s="28"/>
      <c r="CVM718" s="28"/>
      <c r="CVN718" s="28"/>
      <c r="CVO718" s="28"/>
      <c r="CVP718" s="28"/>
      <c r="CVQ718" s="28"/>
      <c r="CVR718" s="28"/>
      <c r="CVS718" s="28"/>
      <c r="CVT718" s="28"/>
      <c r="CVU718" s="28"/>
      <c r="CVV718" s="28"/>
      <c r="CVW718" s="28"/>
      <c r="CVX718" s="28"/>
      <c r="CVY718" s="28"/>
      <c r="CVZ718" s="28"/>
      <c r="CWA718" s="28"/>
      <c r="CWB718" s="28"/>
      <c r="CWC718" s="28"/>
      <c r="CWD718" s="28"/>
      <c r="CWE718" s="28"/>
      <c r="CWF718" s="28"/>
      <c r="CWG718" s="28"/>
      <c r="CWH718" s="28"/>
      <c r="CWI718" s="28"/>
      <c r="CWJ718" s="28"/>
      <c r="CWK718" s="28"/>
      <c r="CWL718" s="28"/>
      <c r="CWM718" s="28"/>
      <c r="CWN718" s="28"/>
      <c r="CWO718" s="28"/>
      <c r="CWP718" s="28"/>
      <c r="CWQ718" s="28"/>
      <c r="CWR718" s="28"/>
      <c r="CWS718" s="28"/>
      <c r="CWT718" s="28"/>
      <c r="CWU718" s="28"/>
      <c r="CWV718" s="28"/>
      <c r="CWW718" s="28"/>
      <c r="CWX718" s="28"/>
      <c r="CWY718" s="28"/>
      <c r="CWZ718" s="28"/>
      <c r="CXA718" s="28"/>
      <c r="CXB718" s="28"/>
      <c r="CXC718" s="28"/>
      <c r="CXD718" s="28"/>
      <c r="CXE718" s="28"/>
      <c r="CXF718" s="28"/>
      <c r="CXG718" s="28"/>
      <c r="CXH718" s="28"/>
      <c r="CXI718" s="28"/>
      <c r="CXJ718" s="28"/>
      <c r="CXK718" s="28"/>
      <c r="CXL718" s="28"/>
      <c r="CXM718" s="28"/>
      <c r="CXN718" s="28"/>
      <c r="CXO718" s="28"/>
      <c r="CXP718" s="28"/>
      <c r="CXQ718" s="28"/>
      <c r="CXR718" s="28"/>
      <c r="CXS718" s="28"/>
      <c r="CXT718" s="28"/>
      <c r="CXU718" s="28"/>
      <c r="CXV718" s="28"/>
      <c r="CXW718" s="28"/>
      <c r="CXX718" s="28"/>
      <c r="CXY718" s="28"/>
      <c r="CXZ718" s="28"/>
      <c r="CYA718" s="28"/>
      <c r="CYB718" s="28"/>
      <c r="CYC718" s="28"/>
      <c r="CYD718" s="28"/>
      <c r="CYE718" s="28"/>
      <c r="CYF718" s="28"/>
      <c r="CYG718" s="28"/>
      <c r="CYH718" s="28"/>
      <c r="CYI718" s="28"/>
      <c r="CYJ718" s="28"/>
      <c r="CYK718" s="28"/>
      <c r="CYL718" s="28"/>
      <c r="CYM718" s="28"/>
      <c r="CYN718" s="28"/>
      <c r="CYO718" s="28"/>
      <c r="CYP718" s="28"/>
      <c r="CYQ718" s="28"/>
      <c r="CYR718" s="28"/>
      <c r="CYS718" s="28"/>
      <c r="CYT718" s="28"/>
      <c r="CYU718" s="28"/>
      <c r="CYV718" s="28"/>
      <c r="CYW718" s="28"/>
      <c r="CYX718" s="28"/>
      <c r="CYY718" s="28"/>
      <c r="CYZ718" s="28"/>
      <c r="CZA718" s="28"/>
      <c r="CZB718" s="28"/>
      <c r="CZC718" s="28"/>
      <c r="CZD718" s="28"/>
      <c r="CZE718" s="28"/>
      <c r="CZF718" s="28"/>
      <c r="CZG718" s="28"/>
      <c r="CZH718" s="28"/>
      <c r="CZI718" s="28"/>
      <c r="CZJ718" s="28"/>
      <c r="CZK718" s="28"/>
      <c r="CZL718" s="28"/>
      <c r="CZM718" s="28"/>
      <c r="CZN718" s="28"/>
      <c r="CZO718" s="28"/>
      <c r="CZP718" s="28"/>
      <c r="CZQ718" s="28"/>
      <c r="CZR718" s="28"/>
      <c r="CZS718" s="28"/>
      <c r="CZT718" s="28"/>
      <c r="CZU718" s="28"/>
      <c r="CZV718" s="28"/>
      <c r="CZW718" s="28"/>
      <c r="CZX718" s="28"/>
      <c r="CZY718" s="28"/>
      <c r="CZZ718" s="28"/>
      <c r="DAA718" s="28"/>
      <c r="DAB718" s="28"/>
      <c r="DAC718" s="28"/>
      <c r="DAD718" s="28"/>
      <c r="DAE718" s="28"/>
      <c r="DAF718" s="28"/>
      <c r="DAG718" s="28"/>
      <c r="DAH718" s="28"/>
      <c r="DAI718" s="28"/>
      <c r="DAJ718" s="28"/>
      <c r="DAK718" s="28"/>
      <c r="DAL718" s="28"/>
      <c r="DAM718" s="28"/>
      <c r="DAN718" s="28"/>
      <c r="DAO718" s="28"/>
      <c r="DAP718" s="28"/>
      <c r="DAQ718" s="28"/>
      <c r="DAR718" s="28"/>
      <c r="DAS718" s="28"/>
      <c r="DAT718" s="28"/>
      <c r="DAU718" s="28"/>
      <c r="DAV718" s="28"/>
      <c r="DAW718" s="28"/>
      <c r="DAX718" s="28"/>
      <c r="DAY718" s="28"/>
      <c r="DAZ718" s="28"/>
      <c r="DBA718" s="28"/>
      <c r="DBB718" s="28"/>
      <c r="DBC718" s="28"/>
      <c r="DBD718" s="28"/>
      <c r="DBE718" s="28"/>
      <c r="DBF718" s="28"/>
      <c r="DBG718" s="28"/>
      <c r="DBH718" s="28"/>
      <c r="DBI718" s="28"/>
      <c r="DBJ718" s="28"/>
      <c r="DBK718" s="28"/>
      <c r="DBL718" s="28"/>
      <c r="DBM718" s="28"/>
      <c r="DBN718" s="28"/>
      <c r="DBO718" s="28"/>
      <c r="DBP718" s="28"/>
      <c r="DBQ718" s="28"/>
      <c r="DBR718" s="28"/>
      <c r="DBS718" s="28"/>
      <c r="DBT718" s="28"/>
      <c r="DBU718" s="28"/>
      <c r="DBV718" s="28"/>
      <c r="DBW718" s="28"/>
      <c r="DBX718" s="28"/>
      <c r="DBY718" s="28"/>
      <c r="DBZ718" s="28"/>
      <c r="DCA718" s="28"/>
      <c r="DCB718" s="28"/>
      <c r="DCC718" s="28"/>
      <c r="DCD718" s="28"/>
      <c r="DCE718" s="28"/>
      <c r="DCF718" s="28"/>
      <c r="DCG718" s="28"/>
      <c r="DCH718" s="28"/>
      <c r="DCI718" s="28"/>
      <c r="DCJ718" s="28"/>
      <c r="DCK718" s="28"/>
      <c r="DCL718" s="28"/>
      <c r="DCM718" s="28"/>
      <c r="DCN718" s="28"/>
      <c r="DCO718" s="28"/>
      <c r="DCP718" s="28"/>
      <c r="DCQ718" s="28"/>
      <c r="DCR718" s="28"/>
      <c r="DCS718" s="28"/>
      <c r="DCT718" s="28"/>
      <c r="DCU718" s="28"/>
      <c r="DCV718" s="28"/>
      <c r="DCW718" s="28"/>
      <c r="DCX718" s="28"/>
      <c r="DCY718" s="28"/>
      <c r="DCZ718" s="28"/>
      <c r="DDA718" s="28"/>
      <c r="DDB718" s="28"/>
      <c r="DDC718" s="28"/>
      <c r="DDD718" s="28"/>
      <c r="DDE718" s="28"/>
      <c r="DDF718" s="28"/>
      <c r="DDG718" s="28"/>
      <c r="DDH718" s="28"/>
      <c r="DDI718" s="28"/>
      <c r="DDJ718" s="28"/>
      <c r="DDK718" s="28"/>
      <c r="DDL718" s="28"/>
      <c r="DDM718" s="28"/>
      <c r="DDN718" s="28"/>
      <c r="DDO718" s="28"/>
      <c r="DDP718" s="28"/>
      <c r="DDQ718" s="28"/>
      <c r="DDR718" s="28"/>
      <c r="DDS718" s="28"/>
      <c r="DDT718" s="28"/>
      <c r="DDU718" s="28"/>
      <c r="DDV718" s="28"/>
      <c r="DDW718" s="28"/>
      <c r="DDX718" s="28"/>
      <c r="DDY718" s="28"/>
      <c r="DDZ718" s="28"/>
      <c r="DEA718" s="28"/>
      <c r="DEB718" s="28"/>
      <c r="DEC718" s="28"/>
      <c r="DED718" s="28"/>
      <c r="DEE718" s="28"/>
      <c r="DEF718" s="28"/>
      <c r="DEG718" s="28"/>
      <c r="DEH718" s="28"/>
      <c r="DEI718" s="28"/>
      <c r="DEJ718" s="28"/>
      <c r="DEK718" s="28"/>
      <c r="DEL718" s="28"/>
      <c r="DEM718" s="28"/>
      <c r="DEN718" s="28"/>
      <c r="DEO718" s="28"/>
      <c r="DEP718" s="28"/>
      <c r="DEQ718" s="28"/>
      <c r="DER718" s="28"/>
      <c r="DES718" s="28"/>
      <c r="DET718" s="28"/>
      <c r="DEU718" s="28"/>
      <c r="DEV718" s="28"/>
      <c r="DEW718" s="28"/>
      <c r="DEX718" s="28"/>
      <c r="DEY718" s="28"/>
      <c r="DEZ718" s="28"/>
      <c r="DFA718" s="28"/>
      <c r="DFB718" s="28"/>
      <c r="DFC718" s="28"/>
      <c r="DFD718" s="28"/>
      <c r="DFE718" s="28"/>
      <c r="DFF718" s="28"/>
      <c r="DFG718" s="28"/>
      <c r="DFH718" s="28"/>
      <c r="DFI718" s="28"/>
      <c r="DFJ718" s="28"/>
      <c r="DFK718" s="28"/>
      <c r="DFL718" s="28"/>
      <c r="DFM718" s="28"/>
      <c r="DFN718" s="28"/>
      <c r="DFO718" s="28"/>
      <c r="DFP718" s="28"/>
      <c r="DFQ718" s="28"/>
      <c r="DFR718" s="28"/>
      <c r="DFS718" s="28"/>
      <c r="DFT718" s="28"/>
      <c r="DFU718" s="28"/>
      <c r="DFV718" s="28"/>
      <c r="DFW718" s="28"/>
      <c r="DFX718" s="28"/>
      <c r="DFY718" s="28"/>
      <c r="DFZ718" s="28"/>
      <c r="DGA718" s="28"/>
      <c r="DGB718" s="28"/>
      <c r="DGC718" s="28"/>
      <c r="DGD718" s="28"/>
      <c r="DGE718" s="28"/>
      <c r="DGF718" s="28"/>
      <c r="DGG718" s="28"/>
      <c r="DGH718" s="28"/>
      <c r="DGI718" s="28"/>
      <c r="DGJ718" s="28"/>
      <c r="DGK718" s="28"/>
      <c r="DGL718" s="28"/>
      <c r="DGM718" s="28"/>
      <c r="DGN718" s="28"/>
      <c r="DGO718" s="28"/>
      <c r="DGP718" s="28"/>
      <c r="DGQ718" s="28"/>
      <c r="DGR718" s="28"/>
      <c r="DGS718" s="28"/>
      <c r="DGT718" s="28"/>
      <c r="DGU718" s="28"/>
      <c r="DGV718" s="28"/>
      <c r="DGW718" s="28"/>
      <c r="DGX718" s="28"/>
      <c r="DGY718" s="28"/>
      <c r="DGZ718" s="28"/>
      <c r="DHA718" s="28"/>
      <c r="DHB718" s="28"/>
      <c r="DHC718" s="28"/>
      <c r="DHD718" s="28"/>
      <c r="DHE718" s="28"/>
      <c r="DHF718" s="28"/>
      <c r="DHG718" s="28"/>
      <c r="DHH718" s="28"/>
      <c r="DHI718" s="28"/>
      <c r="DHJ718" s="28"/>
      <c r="DHK718" s="28"/>
      <c r="DHL718" s="28"/>
      <c r="DHM718" s="28"/>
      <c r="DHN718" s="28"/>
      <c r="DHO718" s="28"/>
      <c r="DHP718" s="28"/>
      <c r="DHQ718" s="28"/>
      <c r="DHR718" s="28"/>
      <c r="DHS718" s="28"/>
      <c r="DHT718" s="28"/>
      <c r="DHU718" s="28"/>
      <c r="DHV718" s="28"/>
      <c r="DHW718" s="28"/>
      <c r="DHX718" s="28"/>
      <c r="DHY718" s="28"/>
      <c r="DHZ718" s="28"/>
      <c r="DIA718" s="28"/>
      <c r="DIB718" s="28"/>
      <c r="DIC718" s="28"/>
      <c r="DID718" s="28"/>
      <c r="DIE718" s="28"/>
      <c r="DIF718" s="28"/>
      <c r="DIG718" s="28"/>
      <c r="DIH718" s="28"/>
      <c r="DII718" s="28"/>
      <c r="DIJ718" s="28"/>
      <c r="DIK718" s="28"/>
      <c r="DIL718" s="28"/>
      <c r="DIM718" s="28"/>
      <c r="DIN718" s="28"/>
      <c r="DIO718" s="28"/>
      <c r="DIP718" s="28"/>
      <c r="DIQ718" s="28"/>
      <c r="DIR718" s="28"/>
      <c r="DIS718" s="28"/>
      <c r="DIT718" s="28"/>
      <c r="DIU718" s="28"/>
      <c r="DIV718" s="28"/>
      <c r="DIW718" s="28"/>
      <c r="DIX718" s="28"/>
      <c r="DIY718" s="28"/>
      <c r="DIZ718" s="28"/>
      <c r="DJA718" s="28"/>
      <c r="DJB718" s="28"/>
      <c r="DJC718" s="28"/>
      <c r="DJD718" s="28"/>
      <c r="DJE718" s="28"/>
      <c r="DJF718" s="28"/>
      <c r="DJG718" s="28"/>
      <c r="DJH718" s="28"/>
      <c r="DJI718" s="28"/>
      <c r="DJJ718" s="28"/>
      <c r="DJK718" s="28"/>
      <c r="DJL718" s="28"/>
      <c r="DJM718" s="28"/>
      <c r="DJN718" s="28"/>
      <c r="DJO718" s="28"/>
      <c r="DJP718" s="28"/>
      <c r="DJQ718" s="28"/>
      <c r="DJR718" s="28"/>
      <c r="DJS718" s="28"/>
      <c r="DJT718" s="28"/>
      <c r="DJU718" s="28"/>
      <c r="DJV718" s="28"/>
      <c r="DJW718" s="28"/>
      <c r="DJX718" s="28"/>
      <c r="DJY718" s="28"/>
      <c r="DJZ718" s="28"/>
      <c r="DKA718" s="28"/>
      <c r="DKB718" s="28"/>
      <c r="DKC718" s="28"/>
      <c r="DKD718" s="28"/>
      <c r="DKE718" s="28"/>
      <c r="DKF718" s="28"/>
      <c r="DKG718" s="28"/>
      <c r="DKH718" s="28"/>
      <c r="DKI718" s="28"/>
      <c r="DKJ718" s="28"/>
      <c r="DKK718" s="28"/>
      <c r="DKL718" s="28"/>
      <c r="DKM718" s="28"/>
      <c r="DKN718" s="28"/>
      <c r="DKO718" s="28"/>
      <c r="DKP718" s="28"/>
      <c r="DKQ718" s="28"/>
      <c r="DKR718" s="28"/>
      <c r="DKS718" s="28"/>
      <c r="DKT718" s="28"/>
      <c r="DKU718" s="28"/>
      <c r="DKV718" s="28"/>
      <c r="DKW718" s="28"/>
      <c r="DKX718" s="28"/>
      <c r="DKY718" s="28"/>
      <c r="DKZ718" s="28"/>
      <c r="DLA718" s="28"/>
      <c r="DLB718" s="28"/>
      <c r="DLC718" s="28"/>
      <c r="DLD718" s="28"/>
      <c r="DLE718" s="28"/>
      <c r="DLF718" s="28"/>
      <c r="DLG718" s="28"/>
      <c r="DLH718" s="28"/>
      <c r="DLI718" s="28"/>
      <c r="DLJ718" s="28"/>
      <c r="DLK718" s="28"/>
      <c r="DLL718" s="28"/>
      <c r="DLM718" s="28"/>
      <c r="DLN718" s="28"/>
      <c r="DLO718" s="28"/>
      <c r="DLP718" s="28"/>
      <c r="DLQ718" s="28"/>
      <c r="DLR718" s="28"/>
      <c r="DLS718" s="28"/>
      <c r="DLT718" s="28"/>
      <c r="DLU718" s="28"/>
      <c r="DLV718" s="28"/>
      <c r="DLW718" s="28"/>
      <c r="DLX718" s="28"/>
      <c r="DLY718" s="28"/>
      <c r="DLZ718" s="28"/>
      <c r="DMA718" s="28"/>
      <c r="DMB718" s="28"/>
      <c r="DMC718" s="28"/>
      <c r="DMD718" s="28"/>
      <c r="DME718" s="28"/>
      <c r="DMF718" s="28"/>
      <c r="DMG718" s="28"/>
      <c r="DMH718" s="28"/>
      <c r="DMI718" s="28"/>
      <c r="DMJ718" s="28"/>
      <c r="DMK718" s="28"/>
      <c r="DML718" s="28"/>
      <c r="DMM718" s="28"/>
      <c r="DMN718" s="28"/>
      <c r="DMO718" s="28"/>
      <c r="DMP718" s="28"/>
      <c r="DMQ718" s="28"/>
      <c r="DMR718" s="28"/>
      <c r="DMS718" s="28"/>
      <c r="DMT718" s="28"/>
      <c r="DMU718" s="28"/>
      <c r="DMV718" s="28"/>
      <c r="DMW718" s="28"/>
      <c r="DMX718" s="28"/>
      <c r="DMY718" s="28"/>
      <c r="DMZ718" s="28"/>
      <c r="DNA718" s="28"/>
      <c r="DNB718" s="28"/>
      <c r="DNC718" s="28"/>
      <c r="DND718" s="28"/>
      <c r="DNE718" s="28"/>
      <c r="DNF718" s="28"/>
      <c r="DNG718" s="28"/>
      <c r="DNH718" s="28"/>
      <c r="DNI718" s="28"/>
      <c r="DNJ718" s="28"/>
      <c r="DNK718" s="28"/>
      <c r="DNL718" s="28"/>
      <c r="DNM718" s="28"/>
      <c r="DNN718" s="28"/>
      <c r="DNO718" s="28"/>
      <c r="DNP718" s="28"/>
      <c r="DNQ718" s="28"/>
      <c r="DNR718" s="28"/>
      <c r="DNS718" s="28"/>
      <c r="DNT718" s="28"/>
      <c r="DNU718" s="28"/>
      <c r="DNV718" s="28"/>
      <c r="DNW718" s="28"/>
      <c r="DNX718" s="28"/>
      <c r="DNY718" s="28"/>
      <c r="DNZ718" s="28"/>
      <c r="DOA718" s="28"/>
      <c r="DOB718" s="28"/>
      <c r="DOC718" s="28"/>
      <c r="DOD718" s="28"/>
      <c r="DOE718" s="28"/>
      <c r="DOF718" s="28"/>
      <c r="DOG718" s="28"/>
      <c r="DOH718" s="28"/>
      <c r="DOI718" s="28"/>
      <c r="DOJ718" s="28"/>
      <c r="DOK718" s="28"/>
      <c r="DOL718" s="28"/>
      <c r="DOM718" s="28"/>
      <c r="DON718" s="28"/>
      <c r="DOO718" s="28"/>
      <c r="DOP718" s="28"/>
      <c r="DOQ718" s="28"/>
      <c r="DOR718" s="28"/>
      <c r="DOS718" s="28"/>
      <c r="DOT718" s="28"/>
      <c r="DOU718" s="28"/>
      <c r="DOV718" s="28"/>
      <c r="DOW718" s="28"/>
      <c r="DOX718" s="28"/>
      <c r="DOY718" s="28"/>
      <c r="DOZ718" s="28"/>
      <c r="DPA718" s="28"/>
      <c r="DPB718" s="28"/>
      <c r="DPC718" s="28"/>
      <c r="DPD718" s="28"/>
      <c r="DPE718" s="28"/>
      <c r="DPF718" s="28"/>
      <c r="DPG718" s="28"/>
      <c r="DPH718" s="28"/>
      <c r="DPI718" s="28"/>
      <c r="DPJ718" s="28"/>
      <c r="DPK718" s="28"/>
      <c r="DPL718" s="28"/>
      <c r="DPM718" s="28"/>
      <c r="DPN718" s="28"/>
      <c r="DPO718" s="28"/>
      <c r="DPP718" s="28"/>
      <c r="DPQ718" s="28"/>
      <c r="DPR718" s="28"/>
      <c r="DPS718" s="28"/>
      <c r="DPT718" s="28"/>
      <c r="DPU718" s="28"/>
      <c r="DPV718" s="28"/>
      <c r="DPW718" s="28"/>
      <c r="DPX718" s="28"/>
      <c r="DPY718" s="28"/>
      <c r="DPZ718" s="28"/>
      <c r="DQA718" s="28"/>
      <c r="DQB718" s="28"/>
      <c r="DQC718" s="28"/>
      <c r="DQD718" s="28"/>
      <c r="DQE718" s="28"/>
      <c r="DQF718" s="28"/>
      <c r="DQG718" s="28"/>
      <c r="DQH718" s="28"/>
      <c r="DQI718" s="28"/>
      <c r="DQJ718" s="28"/>
      <c r="DQK718" s="28"/>
      <c r="DQL718" s="28"/>
      <c r="DQM718" s="28"/>
      <c r="DQN718" s="28"/>
      <c r="DQO718" s="28"/>
      <c r="DQP718" s="28"/>
      <c r="DQQ718" s="28"/>
      <c r="DQR718" s="28"/>
      <c r="DQS718" s="28"/>
      <c r="DQT718" s="28"/>
      <c r="DQU718" s="28"/>
      <c r="DQV718" s="28"/>
      <c r="DQW718" s="28"/>
      <c r="DQX718" s="28"/>
      <c r="DQY718" s="28"/>
      <c r="DQZ718" s="28"/>
      <c r="DRA718" s="28"/>
      <c r="DRB718" s="28"/>
      <c r="DRC718" s="28"/>
      <c r="DRD718" s="28"/>
      <c r="DRE718" s="28"/>
      <c r="DRF718" s="28"/>
      <c r="DRG718" s="28"/>
      <c r="DRH718" s="28"/>
      <c r="DRI718" s="28"/>
      <c r="DRJ718" s="28"/>
      <c r="DRK718" s="28"/>
      <c r="DRL718" s="28"/>
      <c r="DRM718" s="28"/>
      <c r="DRN718" s="28"/>
      <c r="DRO718" s="28"/>
      <c r="DRP718" s="28"/>
      <c r="DRQ718" s="28"/>
      <c r="DRR718" s="28"/>
      <c r="DRS718" s="28"/>
      <c r="DRT718" s="28"/>
      <c r="DRU718" s="28"/>
      <c r="DRV718" s="28"/>
      <c r="DRW718" s="28"/>
      <c r="DRX718" s="28"/>
      <c r="DRY718" s="28"/>
      <c r="DRZ718" s="28"/>
      <c r="DSA718" s="28"/>
      <c r="DSB718" s="28"/>
      <c r="DSC718" s="28"/>
      <c r="DSD718" s="28"/>
      <c r="DSE718" s="28"/>
      <c r="DSF718" s="28"/>
      <c r="DSG718" s="28"/>
      <c r="DSH718" s="28"/>
      <c r="DSI718" s="28"/>
      <c r="DSJ718" s="28"/>
      <c r="DSK718" s="28"/>
      <c r="DSL718" s="28"/>
      <c r="DSM718" s="28"/>
      <c r="DSN718" s="28"/>
      <c r="DSO718" s="28"/>
      <c r="DSP718" s="28"/>
      <c r="DSQ718" s="28"/>
      <c r="DSR718" s="28"/>
      <c r="DSS718" s="28"/>
      <c r="DST718" s="28"/>
      <c r="DSU718" s="28"/>
      <c r="DSV718" s="28"/>
      <c r="DSW718" s="28"/>
      <c r="DSX718" s="28"/>
      <c r="DSY718" s="28"/>
      <c r="DSZ718" s="28"/>
      <c r="DTA718" s="28"/>
      <c r="DTB718" s="28"/>
      <c r="DTC718" s="28"/>
      <c r="DTD718" s="28"/>
      <c r="DTE718" s="28"/>
      <c r="DTF718" s="28"/>
      <c r="DTG718" s="28"/>
      <c r="DTH718" s="28"/>
      <c r="DTI718" s="28"/>
      <c r="DTJ718" s="28"/>
      <c r="DTK718" s="28"/>
      <c r="DTL718" s="28"/>
      <c r="DTM718" s="28"/>
      <c r="DTN718" s="28"/>
      <c r="DTO718" s="28"/>
      <c r="DTP718" s="28"/>
      <c r="DTQ718" s="28"/>
      <c r="DTR718" s="28"/>
      <c r="DTS718" s="28"/>
      <c r="DTT718" s="28"/>
      <c r="DTU718" s="28"/>
      <c r="DTV718" s="28"/>
      <c r="DTW718" s="28"/>
      <c r="DTX718" s="28"/>
      <c r="DTY718" s="28"/>
      <c r="DTZ718" s="28"/>
      <c r="DUA718" s="28"/>
      <c r="DUB718" s="28"/>
      <c r="DUC718" s="28"/>
      <c r="DUD718" s="28"/>
      <c r="DUE718" s="28"/>
      <c r="DUF718" s="28"/>
      <c r="DUG718" s="28"/>
      <c r="DUH718" s="28"/>
      <c r="DUI718" s="28"/>
      <c r="DUJ718" s="28"/>
      <c r="DUK718" s="28"/>
      <c r="DUL718" s="28"/>
      <c r="DUM718" s="28"/>
      <c r="DUN718" s="28"/>
      <c r="DUO718" s="28"/>
      <c r="DUP718" s="28"/>
      <c r="DUQ718" s="28"/>
      <c r="DUR718" s="28"/>
      <c r="DUS718" s="28"/>
      <c r="DUT718" s="28"/>
      <c r="DUU718" s="28"/>
      <c r="DUV718" s="28"/>
      <c r="DUW718" s="28"/>
      <c r="DUX718" s="28"/>
      <c r="DUY718" s="28"/>
      <c r="DUZ718" s="28"/>
      <c r="DVA718" s="28"/>
      <c r="DVB718" s="28"/>
      <c r="DVC718" s="28"/>
      <c r="DVD718" s="28"/>
      <c r="DVE718" s="28"/>
      <c r="DVF718" s="28"/>
      <c r="DVG718" s="28"/>
      <c r="DVH718" s="28"/>
      <c r="DVI718" s="28"/>
      <c r="DVJ718" s="28"/>
      <c r="DVK718" s="28"/>
      <c r="DVL718" s="28"/>
      <c r="DVM718" s="28"/>
      <c r="DVN718" s="28"/>
      <c r="DVO718" s="28"/>
      <c r="DVP718" s="28"/>
      <c r="DVQ718" s="28"/>
      <c r="DVR718" s="28"/>
      <c r="DVS718" s="28"/>
      <c r="DVT718" s="28"/>
      <c r="DVU718" s="28"/>
      <c r="DVV718" s="28"/>
      <c r="DVW718" s="28"/>
      <c r="DVX718" s="28"/>
      <c r="DVY718" s="28"/>
      <c r="DVZ718" s="28"/>
      <c r="DWA718" s="28"/>
      <c r="DWB718" s="28"/>
      <c r="DWC718" s="28"/>
      <c r="DWD718" s="28"/>
      <c r="DWE718" s="28"/>
      <c r="DWF718" s="28"/>
      <c r="DWG718" s="28"/>
      <c r="DWH718" s="28"/>
      <c r="DWI718" s="28"/>
      <c r="DWJ718" s="28"/>
      <c r="DWK718" s="28"/>
      <c r="DWL718" s="28"/>
      <c r="DWM718" s="28"/>
      <c r="DWN718" s="28"/>
      <c r="DWO718" s="28"/>
      <c r="DWP718" s="28"/>
      <c r="DWQ718" s="28"/>
      <c r="DWR718" s="28"/>
      <c r="DWS718" s="28"/>
      <c r="DWT718" s="28"/>
      <c r="DWU718" s="28"/>
      <c r="DWV718" s="28"/>
      <c r="DWW718" s="28"/>
      <c r="DWX718" s="28"/>
      <c r="DWY718" s="28"/>
      <c r="DWZ718" s="28"/>
      <c r="DXA718" s="28"/>
      <c r="DXB718" s="28"/>
      <c r="DXC718" s="28"/>
      <c r="DXD718" s="28"/>
      <c r="DXE718" s="28"/>
      <c r="DXF718" s="28"/>
      <c r="DXG718" s="28"/>
      <c r="DXH718" s="28"/>
      <c r="DXI718" s="28"/>
      <c r="DXJ718" s="28"/>
      <c r="DXK718" s="28"/>
      <c r="DXL718" s="28"/>
      <c r="DXM718" s="28"/>
      <c r="DXN718" s="28"/>
      <c r="DXO718" s="28"/>
      <c r="DXP718" s="28"/>
      <c r="DXQ718" s="28"/>
      <c r="DXR718" s="28"/>
      <c r="DXS718" s="28"/>
      <c r="DXT718" s="28"/>
      <c r="DXU718" s="28"/>
      <c r="DXV718" s="28"/>
      <c r="DXW718" s="28"/>
      <c r="DXX718" s="28"/>
      <c r="DXY718" s="28"/>
      <c r="DXZ718" s="28"/>
      <c r="DYA718" s="28"/>
      <c r="DYB718" s="28"/>
      <c r="DYC718" s="28"/>
      <c r="DYD718" s="28"/>
      <c r="DYE718" s="28"/>
      <c r="DYF718" s="28"/>
      <c r="DYG718" s="28"/>
      <c r="DYH718" s="28"/>
      <c r="DYI718" s="28"/>
      <c r="DYJ718" s="28"/>
      <c r="DYK718" s="28"/>
      <c r="DYL718" s="28"/>
      <c r="DYM718" s="28"/>
      <c r="DYN718" s="28"/>
      <c r="DYO718" s="28"/>
      <c r="DYP718" s="28"/>
      <c r="DYQ718" s="28"/>
      <c r="DYR718" s="28"/>
      <c r="DYS718" s="28"/>
      <c r="DYT718" s="28"/>
      <c r="DYU718" s="28"/>
      <c r="DYV718" s="28"/>
      <c r="DYW718" s="28"/>
      <c r="DYX718" s="28"/>
      <c r="DYY718" s="28"/>
      <c r="DYZ718" s="28"/>
      <c r="DZA718" s="28"/>
      <c r="DZB718" s="28"/>
      <c r="DZC718" s="28"/>
      <c r="DZD718" s="28"/>
      <c r="DZE718" s="28"/>
      <c r="DZF718" s="28"/>
      <c r="DZG718" s="28"/>
      <c r="DZH718" s="28"/>
      <c r="DZI718" s="28"/>
      <c r="DZJ718" s="28"/>
      <c r="DZK718" s="28"/>
      <c r="DZL718" s="28"/>
      <c r="DZM718" s="28"/>
      <c r="DZN718" s="28"/>
      <c r="DZO718" s="28"/>
      <c r="DZP718" s="28"/>
      <c r="DZQ718" s="28"/>
      <c r="DZR718" s="28"/>
      <c r="DZS718" s="28"/>
      <c r="DZT718" s="28"/>
      <c r="DZU718" s="28"/>
      <c r="DZV718" s="28"/>
      <c r="DZW718" s="28"/>
      <c r="DZX718" s="28"/>
      <c r="DZY718" s="28"/>
      <c r="DZZ718" s="28"/>
      <c r="EAA718" s="28"/>
      <c r="EAB718" s="28"/>
      <c r="EAC718" s="28"/>
      <c r="EAD718" s="28"/>
      <c r="EAE718" s="28"/>
      <c r="EAF718" s="28"/>
      <c r="EAG718" s="28"/>
      <c r="EAH718" s="28"/>
      <c r="EAI718" s="28"/>
      <c r="EAJ718" s="28"/>
      <c r="EAK718" s="28"/>
      <c r="EAL718" s="28"/>
      <c r="EAM718" s="28"/>
      <c r="EAN718" s="28"/>
      <c r="EAO718" s="28"/>
      <c r="EAP718" s="28"/>
      <c r="EAQ718" s="28"/>
      <c r="EAR718" s="28"/>
      <c r="EAS718" s="28"/>
      <c r="EAT718" s="28"/>
      <c r="EAU718" s="28"/>
      <c r="EAV718" s="28"/>
      <c r="EAW718" s="28"/>
      <c r="EAX718" s="28"/>
      <c r="EAY718" s="28"/>
      <c r="EAZ718" s="28"/>
      <c r="EBA718" s="28"/>
      <c r="EBB718" s="28"/>
      <c r="EBC718" s="28"/>
      <c r="EBD718" s="28"/>
      <c r="EBE718" s="28"/>
      <c r="EBF718" s="28"/>
      <c r="EBG718" s="28"/>
      <c r="EBH718" s="28"/>
      <c r="EBI718" s="28"/>
      <c r="EBJ718" s="28"/>
      <c r="EBK718" s="28"/>
      <c r="EBL718" s="28"/>
      <c r="EBM718" s="28"/>
      <c r="EBN718" s="28"/>
      <c r="EBO718" s="28"/>
      <c r="EBP718" s="28"/>
      <c r="EBQ718" s="28"/>
      <c r="EBR718" s="28"/>
      <c r="EBS718" s="28"/>
      <c r="EBT718" s="28"/>
      <c r="EBU718" s="28"/>
      <c r="EBV718" s="28"/>
      <c r="EBW718" s="28"/>
      <c r="EBX718" s="28"/>
      <c r="EBY718" s="28"/>
      <c r="EBZ718" s="28"/>
      <c r="ECA718" s="28"/>
      <c r="ECB718" s="28"/>
      <c r="ECC718" s="28"/>
      <c r="ECD718" s="28"/>
      <c r="ECE718" s="28"/>
      <c r="ECF718" s="28"/>
      <c r="ECG718" s="28"/>
      <c r="ECH718" s="28"/>
      <c r="ECI718" s="28"/>
      <c r="ECJ718" s="28"/>
      <c r="ECK718" s="28"/>
      <c r="ECL718" s="28"/>
      <c r="ECM718" s="28"/>
      <c r="ECN718" s="28"/>
      <c r="ECO718" s="28"/>
      <c r="ECP718" s="28"/>
      <c r="ECQ718" s="28"/>
      <c r="ECR718" s="28"/>
      <c r="ECS718" s="28"/>
      <c r="ECT718" s="28"/>
      <c r="ECU718" s="28"/>
      <c r="ECV718" s="28"/>
      <c r="ECW718" s="28"/>
      <c r="ECX718" s="28"/>
      <c r="ECY718" s="28"/>
      <c r="ECZ718" s="28"/>
      <c r="EDA718" s="28"/>
      <c r="EDB718" s="28"/>
      <c r="EDC718" s="28"/>
      <c r="EDD718" s="28"/>
      <c r="EDE718" s="28"/>
      <c r="EDF718" s="28"/>
      <c r="EDG718" s="28"/>
      <c r="EDH718" s="28"/>
      <c r="EDI718" s="28"/>
      <c r="EDJ718" s="28"/>
      <c r="EDK718" s="28"/>
      <c r="EDL718" s="28"/>
      <c r="EDM718" s="28"/>
      <c r="EDN718" s="28"/>
      <c r="EDO718" s="28"/>
      <c r="EDP718" s="28"/>
      <c r="EDQ718" s="28"/>
      <c r="EDR718" s="28"/>
      <c r="EDS718" s="28"/>
      <c r="EDT718" s="28"/>
      <c r="EDU718" s="28"/>
      <c r="EDV718" s="28"/>
      <c r="EDW718" s="28"/>
      <c r="EDX718" s="28"/>
      <c r="EDY718" s="28"/>
      <c r="EDZ718" s="28"/>
      <c r="EEA718" s="28"/>
      <c r="EEB718" s="28"/>
      <c r="EEC718" s="28"/>
      <c r="EED718" s="28"/>
      <c r="EEE718" s="28"/>
      <c r="EEF718" s="28"/>
      <c r="EEG718" s="28"/>
      <c r="EEH718" s="28"/>
      <c r="EEI718" s="28"/>
      <c r="EEJ718" s="28"/>
      <c r="EEK718" s="28"/>
      <c r="EEL718" s="28"/>
      <c r="EEM718" s="28"/>
      <c r="EEN718" s="28"/>
      <c r="EEO718" s="28"/>
      <c r="EEP718" s="28"/>
      <c r="EEQ718" s="28"/>
      <c r="EER718" s="28"/>
      <c r="EES718" s="28"/>
      <c r="EET718" s="28"/>
      <c r="EEU718" s="28"/>
      <c r="EEV718" s="28"/>
      <c r="EEW718" s="28"/>
      <c r="EEX718" s="28"/>
      <c r="EEY718" s="28"/>
      <c r="EEZ718" s="28"/>
      <c r="EFA718" s="28"/>
      <c r="EFB718" s="28"/>
      <c r="EFC718" s="28"/>
      <c r="EFD718" s="28"/>
      <c r="EFE718" s="28"/>
      <c r="EFF718" s="28"/>
      <c r="EFG718" s="28"/>
      <c r="EFH718" s="28"/>
      <c r="EFI718" s="28"/>
      <c r="EFJ718" s="28"/>
      <c r="EFK718" s="28"/>
      <c r="EFL718" s="28"/>
      <c r="EFM718" s="28"/>
      <c r="EFN718" s="28"/>
      <c r="EFO718" s="28"/>
      <c r="EFP718" s="28"/>
      <c r="EFQ718" s="28"/>
      <c r="EFR718" s="28"/>
      <c r="EFS718" s="28"/>
      <c r="EFT718" s="28"/>
      <c r="EFU718" s="28"/>
      <c r="EFV718" s="28"/>
      <c r="EFW718" s="28"/>
      <c r="EFX718" s="28"/>
      <c r="EFY718" s="28"/>
      <c r="EFZ718" s="28"/>
      <c r="EGA718" s="28"/>
      <c r="EGB718" s="28"/>
      <c r="EGC718" s="28"/>
      <c r="EGD718" s="28"/>
      <c r="EGE718" s="28"/>
      <c r="EGF718" s="28"/>
      <c r="EGG718" s="28"/>
      <c r="EGH718" s="28"/>
      <c r="EGI718" s="28"/>
      <c r="EGJ718" s="28"/>
      <c r="EGK718" s="28"/>
      <c r="EGL718" s="28"/>
      <c r="EGM718" s="28"/>
      <c r="EGN718" s="28"/>
      <c r="EGO718" s="28"/>
      <c r="EGP718" s="28"/>
      <c r="EGQ718" s="28"/>
      <c r="EGR718" s="28"/>
      <c r="EGS718" s="28"/>
      <c r="EGT718" s="28"/>
      <c r="EGU718" s="28"/>
      <c r="EGV718" s="28"/>
      <c r="EGW718" s="28"/>
      <c r="EGX718" s="28"/>
      <c r="EGY718" s="28"/>
      <c r="EGZ718" s="28"/>
      <c r="EHA718" s="28"/>
      <c r="EHB718" s="28"/>
      <c r="EHC718" s="28"/>
      <c r="EHD718" s="28"/>
      <c r="EHE718" s="28"/>
      <c r="EHF718" s="28"/>
      <c r="EHG718" s="28"/>
      <c r="EHH718" s="28"/>
      <c r="EHI718" s="28"/>
      <c r="EHJ718" s="28"/>
      <c r="EHK718" s="28"/>
      <c r="EHL718" s="28"/>
      <c r="EHM718" s="28"/>
      <c r="EHN718" s="28"/>
      <c r="EHO718" s="28"/>
      <c r="EHP718" s="28"/>
      <c r="EHQ718" s="28"/>
      <c r="EHR718" s="28"/>
      <c r="EHS718" s="28"/>
      <c r="EHT718" s="28"/>
      <c r="EHU718" s="28"/>
      <c r="EHV718" s="28"/>
      <c r="EHW718" s="28"/>
      <c r="EHX718" s="28"/>
      <c r="EHY718" s="28"/>
      <c r="EHZ718" s="28"/>
      <c r="EIA718" s="28"/>
      <c r="EIB718" s="28"/>
      <c r="EIC718" s="28"/>
      <c r="EID718" s="28"/>
      <c r="EIE718" s="28"/>
      <c r="EIF718" s="28"/>
      <c r="EIG718" s="28"/>
      <c r="EIH718" s="28"/>
      <c r="EII718" s="28"/>
      <c r="EIJ718" s="28"/>
      <c r="EIK718" s="28"/>
      <c r="EIL718" s="28"/>
      <c r="EIM718" s="28"/>
      <c r="EIN718" s="28"/>
      <c r="EIO718" s="28"/>
      <c r="EIP718" s="28"/>
      <c r="EIQ718" s="28"/>
      <c r="EIR718" s="28"/>
      <c r="EIS718" s="28"/>
      <c r="EIT718" s="28"/>
      <c r="EIU718" s="28"/>
      <c r="EIV718" s="28"/>
      <c r="EIW718" s="28"/>
      <c r="EIX718" s="28"/>
      <c r="EIY718" s="28"/>
      <c r="EIZ718" s="28"/>
      <c r="EJA718" s="28"/>
      <c r="EJB718" s="28"/>
      <c r="EJC718" s="28"/>
      <c r="EJD718" s="28"/>
      <c r="EJE718" s="28"/>
      <c r="EJF718" s="28"/>
      <c r="EJG718" s="28"/>
      <c r="EJH718" s="28"/>
      <c r="EJI718" s="28"/>
      <c r="EJJ718" s="28"/>
      <c r="EJK718" s="28"/>
      <c r="EJL718" s="28"/>
      <c r="EJM718" s="28"/>
      <c r="EJN718" s="28"/>
      <c r="EJO718" s="28"/>
      <c r="EJP718" s="28"/>
      <c r="EJQ718" s="28"/>
      <c r="EJR718" s="28"/>
      <c r="EJS718" s="28"/>
      <c r="EJT718" s="28"/>
      <c r="EJU718" s="28"/>
      <c r="EJV718" s="28"/>
      <c r="EJW718" s="28"/>
      <c r="EJX718" s="28"/>
      <c r="EJY718" s="28"/>
      <c r="EJZ718" s="28"/>
      <c r="EKA718" s="28"/>
      <c r="EKB718" s="28"/>
      <c r="EKC718" s="28"/>
      <c r="EKD718" s="28"/>
      <c r="EKE718" s="28"/>
      <c r="EKF718" s="28"/>
      <c r="EKG718" s="28"/>
      <c r="EKH718" s="28"/>
      <c r="EKI718" s="28"/>
      <c r="EKJ718" s="28"/>
      <c r="EKK718" s="28"/>
      <c r="EKL718" s="28"/>
      <c r="EKM718" s="28"/>
      <c r="EKN718" s="28"/>
      <c r="EKO718" s="28"/>
      <c r="EKP718" s="28"/>
      <c r="EKQ718" s="28"/>
      <c r="EKR718" s="28"/>
      <c r="EKS718" s="28"/>
      <c r="EKT718" s="28"/>
      <c r="EKU718" s="28"/>
      <c r="EKV718" s="28"/>
      <c r="EKW718" s="28"/>
      <c r="EKX718" s="28"/>
      <c r="EKY718" s="28"/>
      <c r="EKZ718" s="28"/>
      <c r="ELA718" s="28"/>
      <c r="ELB718" s="28"/>
      <c r="ELC718" s="28"/>
      <c r="ELD718" s="28"/>
      <c r="ELE718" s="28"/>
      <c r="ELF718" s="28"/>
      <c r="ELG718" s="28"/>
      <c r="ELH718" s="28"/>
      <c r="ELI718" s="28"/>
      <c r="ELJ718" s="28"/>
      <c r="ELK718" s="28"/>
      <c r="ELL718" s="28"/>
      <c r="ELM718" s="28"/>
      <c r="ELN718" s="28"/>
      <c r="ELO718" s="28"/>
      <c r="ELP718" s="28"/>
      <c r="ELQ718" s="28"/>
      <c r="ELR718" s="28"/>
      <c r="ELS718" s="28"/>
      <c r="ELT718" s="28"/>
      <c r="ELU718" s="28"/>
      <c r="ELV718" s="28"/>
      <c r="ELW718" s="28"/>
      <c r="ELX718" s="28"/>
      <c r="ELY718" s="28"/>
      <c r="ELZ718" s="28"/>
      <c r="EMA718" s="28"/>
      <c r="EMB718" s="28"/>
      <c r="EMC718" s="28"/>
      <c r="EMD718" s="28"/>
      <c r="EME718" s="28"/>
      <c r="EMF718" s="28"/>
      <c r="EMG718" s="28"/>
      <c r="EMH718" s="28"/>
      <c r="EMI718" s="28"/>
      <c r="EMJ718" s="28"/>
      <c r="EMK718" s="28"/>
      <c r="EML718" s="28"/>
      <c r="EMM718" s="28"/>
      <c r="EMN718" s="28"/>
      <c r="EMO718" s="28"/>
      <c r="EMP718" s="28"/>
      <c r="EMQ718" s="28"/>
      <c r="EMR718" s="28"/>
      <c r="EMS718" s="28"/>
      <c r="EMT718" s="28"/>
      <c r="EMU718" s="28"/>
      <c r="EMV718" s="28"/>
      <c r="EMW718" s="28"/>
      <c r="EMX718" s="28"/>
      <c r="EMY718" s="28"/>
      <c r="EMZ718" s="28"/>
      <c r="ENA718" s="28"/>
      <c r="ENB718" s="28"/>
      <c r="ENC718" s="28"/>
      <c r="END718" s="28"/>
      <c r="ENE718" s="28"/>
      <c r="ENF718" s="28"/>
      <c r="ENG718" s="28"/>
      <c r="ENH718" s="28"/>
      <c r="ENI718" s="28"/>
      <c r="ENJ718" s="28"/>
      <c r="ENK718" s="28"/>
      <c r="ENL718" s="28"/>
      <c r="ENM718" s="28"/>
      <c r="ENN718" s="28"/>
      <c r="ENO718" s="28"/>
      <c r="ENP718" s="28"/>
      <c r="ENQ718" s="28"/>
      <c r="ENR718" s="28"/>
      <c r="ENS718" s="28"/>
      <c r="ENT718" s="28"/>
      <c r="ENU718" s="28"/>
      <c r="ENV718" s="28"/>
      <c r="ENW718" s="28"/>
      <c r="ENX718" s="28"/>
      <c r="ENY718" s="28"/>
      <c r="ENZ718" s="28"/>
      <c r="EOA718" s="28"/>
      <c r="EOB718" s="28"/>
      <c r="EOC718" s="28"/>
      <c r="EOD718" s="28"/>
      <c r="EOE718" s="28"/>
      <c r="EOF718" s="28"/>
      <c r="EOG718" s="28"/>
      <c r="EOH718" s="28"/>
      <c r="EOI718" s="28"/>
      <c r="EOJ718" s="28"/>
      <c r="EOK718" s="28"/>
      <c r="EOL718" s="28"/>
      <c r="EOM718" s="28"/>
      <c r="EON718" s="28"/>
      <c r="EOO718" s="28"/>
      <c r="EOP718" s="28"/>
      <c r="EOQ718" s="28"/>
      <c r="EOR718" s="28"/>
      <c r="EOS718" s="28"/>
      <c r="EOT718" s="28"/>
      <c r="EOU718" s="28"/>
      <c r="EOV718" s="28"/>
      <c r="EOW718" s="28"/>
      <c r="EOX718" s="28"/>
      <c r="EOY718" s="28"/>
      <c r="EOZ718" s="28"/>
      <c r="EPA718" s="28"/>
      <c r="EPB718" s="28"/>
      <c r="EPC718" s="28"/>
      <c r="EPD718" s="28"/>
      <c r="EPE718" s="28"/>
      <c r="EPF718" s="28"/>
      <c r="EPG718" s="28"/>
      <c r="EPH718" s="28"/>
      <c r="EPI718" s="28"/>
      <c r="EPJ718" s="28"/>
      <c r="EPK718" s="28"/>
      <c r="EPL718" s="28"/>
      <c r="EPM718" s="28"/>
      <c r="EPN718" s="28"/>
      <c r="EPO718" s="28"/>
      <c r="EPP718" s="28"/>
      <c r="EPQ718" s="28"/>
      <c r="EPR718" s="28"/>
      <c r="EPS718" s="28"/>
      <c r="EPT718" s="28"/>
      <c r="EPU718" s="28"/>
      <c r="EPV718" s="28"/>
      <c r="EPW718" s="28"/>
      <c r="EPX718" s="28"/>
      <c r="EPY718" s="28"/>
      <c r="EPZ718" s="28"/>
      <c r="EQA718" s="28"/>
      <c r="EQB718" s="28"/>
      <c r="EQC718" s="28"/>
      <c r="EQD718" s="28"/>
      <c r="EQE718" s="28"/>
      <c r="EQF718" s="28"/>
      <c r="EQG718" s="28"/>
      <c r="EQH718" s="28"/>
      <c r="EQI718" s="28"/>
      <c r="EQJ718" s="28"/>
      <c r="EQK718" s="28"/>
      <c r="EQL718" s="28"/>
      <c r="EQM718" s="28"/>
      <c r="EQN718" s="28"/>
      <c r="EQO718" s="28"/>
      <c r="EQP718" s="28"/>
      <c r="EQQ718" s="28"/>
      <c r="EQR718" s="28"/>
      <c r="EQS718" s="28"/>
      <c r="EQT718" s="28"/>
      <c r="EQU718" s="28"/>
      <c r="EQV718" s="28"/>
      <c r="EQW718" s="28"/>
      <c r="EQX718" s="28"/>
      <c r="EQY718" s="28"/>
      <c r="EQZ718" s="28"/>
      <c r="ERA718" s="28"/>
      <c r="ERB718" s="28"/>
      <c r="ERC718" s="28"/>
      <c r="ERD718" s="28"/>
      <c r="ERE718" s="28"/>
      <c r="ERF718" s="28"/>
      <c r="ERG718" s="28"/>
      <c r="ERH718" s="28"/>
      <c r="ERI718" s="28"/>
      <c r="ERJ718" s="28"/>
      <c r="ERK718" s="28"/>
      <c r="ERL718" s="28"/>
      <c r="ERM718" s="28"/>
      <c r="ERN718" s="28"/>
      <c r="ERO718" s="28"/>
      <c r="ERP718" s="28"/>
      <c r="ERQ718" s="28"/>
      <c r="ERR718" s="28"/>
      <c r="ERS718" s="28"/>
      <c r="ERT718" s="28"/>
      <c r="ERU718" s="28"/>
      <c r="ERV718" s="28"/>
      <c r="ERW718" s="28"/>
      <c r="ERX718" s="28"/>
      <c r="ERY718" s="28"/>
      <c r="ERZ718" s="28"/>
      <c r="ESA718" s="28"/>
      <c r="ESB718" s="28"/>
      <c r="ESC718" s="28"/>
      <c r="ESD718" s="28"/>
      <c r="ESE718" s="28"/>
      <c r="ESF718" s="28"/>
      <c r="ESG718" s="28"/>
      <c r="ESH718" s="28"/>
      <c r="ESI718" s="28"/>
      <c r="ESJ718" s="28"/>
      <c r="ESK718" s="28"/>
      <c r="ESL718" s="28"/>
      <c r="ESM718" s="28"/>
      <c r="ESN718" s="28"/>
      <c r="ESO718" s="28"/>
      <c r="ESP718" s="28"/>
      <c r="ESQ718" s="28"/>
      <c r="ESR718" s="28"/>
      <c r="ESS718" s="28"/>
      <c r="EST718" s="28"/>
      <c r="ESU718" s="28"/>
      <c r="ESV718" s="28"/>
      <c r="ESW718" s="28"/>
      <c r="ESX718" s="28"/>
      <c r="ESY718" s="28"/>
      <c r="ESZ718" s="28"/>
      <c r="ETA718" s="28"/>
      <c r="ETB718" s="28"/>
      <c r="ETC718" s="28"/>
      <c r="ETD718" s="28"/>
      <c r="ETE718" s="28"/>
      <c r="ETF718" s="28"/>
      <c r="ETG718" s="28"/>
      <c r="ETH718" s="28"/>
      <c r="ETI718" s="28"/>
      <c r="ETJ718" s="28"/>
      <c r="ETK718" s="28"/>
      <c r="ETL718" s="28"/>
      <c r="ETM718" s="28"/>
      <c r="ETN718" s="28"/>
      <c r="ETO718" s="28"/>
      <c r="ETP718" s="28"/>
      <c r="ETQ718" s="28"/>
      <c r="ETR718" s="28"/>
      <c r="ETS718" s="28"/>
      <c r="ETT718" s="28"/>
      <c r="ETU718" s="28"/>
      <c r="ETV718" s="28"/>
      <c r="ETW718" s="28"/>
      <c r="ETX718" s="28"/>
      <c r="ETY718" s="28"/>
      <c r="ETZ718" s="28"/>
      <c r="EUA718" s="28"/>
      <c r="EUB718" s="28"/>
      <c r="EUC718" s="28"/>
      <c r="EUD718" s="28"/>
      <c r="EUE718" s="28"/>
      <c r="EUF718" s="28"/>
      <c r="EUG718" s="28"/>
      <c r="EUH718" s="28"/>
      <c r="EUI718" s="28"/>
      <c r="EUJ718" s="28"/>
      <c r="EUK718" s="28"/>
      <c r="EUL718" s="28"/>
      <c r="EUM718" s="28"/>
      <c r="EUN718" s="28"/>
      <c r="EUO718" s="28"/>
      <c r="EUP718" s="28"/>
      <c r="EUQ718" s="28"/>
      <c r="EUR718" s="28"/>
      <c r="EUS718" s="28"/>
      <c r="EUT718" s="28"/>
      <c r="EUU718" s="28"/>
      <c r="EUV718" s="28"/>
      <c r="EUW718" s="28"/>
      <c r="EUX718" s="28"/>
      <c r="EUY718" s="28"/>
      <c r="EUZ718" s="28"/>
      <c r="EVA718" s="28"/>
      <c r="EVB718" s="28"/>
      <c r="EVC718" s="28"/>
      <c r="EVD718" s="28"/>
      <c r="EVE718" s="28"/>
      <c r="EVF718" s="28"/>
      <c r="EVG718" s="28"/>
      <c r="EVH718" s="28"/>
      <c r="EVI718" s="28"/>
      <c r="EVJ718" s="28"/>
      <c r="EVK718" s="28"/>
      <c r="EVL718" s="28"/>
      <c r="EVM718" s="28"/>
      <c r="EVN718" s="28"/>
      <c r="EVO718" s="28"/>
      <c r="EVP718" s="28"/>
      <c r="EVQ718" s="28"/>
      <c r="EVR718" s="28"/>
      <c r="EVS718" s="28"/>
      <c r="EVT718" s="28"/>
      <c r="EVU718" s="28"/>
      <c r="EVV718" s="28"/>
      <c r="EVW718" s="28"/>
      <c r="EVX718" s="28"/>
      <c r="EVY718" s="28"/>
      <c r="EVZ718" s="28"/>
      <c r="EWA718" s="28"/>
      <c r="EWB718" s="28"/>
      <c r="EWC718" s="28"/>
      <c r="EWD718" s="28"/>
      <c r="EWE718" s="28"/>
      <c r="EWF718" s="28"/>
      <c r="EWG718" s="28"/>
      <c r="EWH718" s="28"/>
      <c r="EWI718" s="28"/>
      <c r="EWJ718" s="28"/>
      <c r="EWK718" s="28"/>
      <c r="EWL718" s="28"/>
      <c r="EWM718" s="28"/>
      <c r="EWN718" s="28"/>
      <c r="EWO718" s="28"/>
      <c r="EWP718" s="28"/>
      <c r="EWQ718" s="28"/>
      <c r="EWR718" s="28"/>
      <c r="EWS718" s="28"/>
      <c r="EWT718" s="28"/>
      <c r="EWU718" s="28"/>
      <c r="EWV718" s="28"/>
      <c r="EWW718" s="28"/>
      <c r="EWX718" s="28"/>
      <c r="EWY718" s="28"/>
      <c r="EWZ718" s="28"/>
      <c r="EXA718" s="28"/>
      <c r="EXB718" s="28"/>
      <c r="EXC718" s="28"/>
      <c r="EXD718" s="28"/>
      <c r="EXE718" s="28"/>
      <c r="EXF718" s="28"/>
      <c r="EXG718" s="28"/>
      <c r="EXH718" s="28"/>
      <c r="EXI718" s="28"/>
      <c r="EXJ718" s="28"/>
      <c r="EXK718" s="28"/>
      <c r="EXL718" s="28"/>
      <c r="EXM718" s="28"/>
      <c r="EXN718" s="28"/>
      <c r="EXO718" s="28"/>
      <c r="EXP718" s="28"/>
      <c r="EXQ718" s="28"/>
      <c r="EXR718" s="28"/>
      <c r="EXS718" s="28"/>
      <c r="EXT718" s="28"/>
      <c r="EXU718" s="28"/>
      <c r="EXV718" s="28"/>
      <c r="EXW718" s="28"/>
      <c r="EXX718" s="28"/>
      <c r="EXY718" s="28"/>
      <c r="EXZ718" s="28"/>
      <c r="EYA718" s="28"/>
      <c r="EYB718" s="28"/>
      <c r="EYC718" s="28"/>
      <c r="EYD718" s="28"/>
      <c r="EYE718" s="28"/>
      <c r="EYF718" s="28"/>
      <c r="EYG718" s="28"/>
      <c r="EYH718" s="28"/>
      <c r="EYI718" s="28"/>
      <c r="EYJ718" s="28"/>
      <c r="EYK718" s="28"/>
      <c r="EYL718" s="28"/>
      <c r="EYM718" s="28"/>
      <c r="EYN718" s="28"/>
      <c r="EYO718" s="28"/>
      <c r="EYP718" s="28"/>
      <c r="EYQ718" s="28"/>
      <c r="EYR718" s="28"/>
      <c r="EYS718" s="28"/>
      <c r="EYT718" s="28"/>
      <c r="EYU718" s="28"/>
      <c r="EYV718" s="28"/>
      <c r="EYW718" s="28"/>
      <c r="EYX718" s="28"/>
      <c r="EYY718" s="28"/>
      <c r="EYZ718" s="28"/>
      <c r="EZA718" s="28"/>
      <c r="EZB718" s="28"/>
      <c r="EZC718" s="28"/>
      <c r="EZD718" s="28"/>
      <c r="EZE718" s="28"/>
      <c r="EZF718" s="28"/>
      <c r="EZG718" s="28"/>
      <c r="EZH718" s="28"/>
      <c r="EZI718" s="28"/>
      <c r="EZJ718" s="28"/>
      <c r="EZK718" s="28"/>
      <c r="EZL718" s="28"/>
      <c r="EZM718" s="28"/>
      <c r="EZN718" s="28"/>
      <c r="EZO718" s="28"/>
      <c r="EZP718" s="28"/>
      <c r="EZQ718" s="28"/>
      <c r="EZR718" s="28"/>
      <c r="EZS718" s="28"/>
      <c r="EZT718" s="28"/>
      <c r="EZU718" s="28"/>
      <c r="EZV718" s="28"/>
      <c r="EZW718" s="28"/>
      <c r="EZX718" s="28"/>
      <c r="EZY718" s="28"/>
      <c r="EZZ718" s="28"/>
      <c r="FAA718" s="28"/>
      <c r="FAB718" s="28"/>
      <c r="FAC718" s="28"/>
      <c r="FAD718" s="28"/>
      <c r="FAE718" s="28"/>
      <c r="FAF718" s="28"/>
      <c r="FAG718" s="28"/>
      <c r="FAH718" s="28"/>
      <c r="FAI718" s="28"/>
      <c r="FAJ718" s="28"/>
      <c r="FAK718" s="28"/>
      <c r="FAL718" s="28"/>
      <c r="FAM718" s="28"/>
      <c r="FAN718" s="28"/>
      <c r="FAO718" s="28"/>
      <c r="FAP718" s="28"/>
      <c r="FAQ718" s="28"/>
      <c r="FAR718" s="28"/>
      <c r="FAS718" s="28"/>
      <c r="FAT718" s="28"/>
      <c r="FAU718" s="28"/>
      <c r="FAV718" s="28"/>
      <c r="FAW718" s="28"/>
      <c r="FAX718" s="28"/>
      <c r="FAY718" s="28"/>
      <c r="FAZ718" s="28"/>
      <c r="FBA718" s="28"/>
      <c r="FBB718" s="28"/>
      <c r="FBC718" s="28"/>
      <c r="FBD718" s="28"/>
      <c r="FBE718" s="28"/>
      <c r="FBF718" s="28"/>
      <c r="FBG718" s="28"/>
      <c r="FBH718" s="28"/>
      <c r="FBI718" s="28"/>
      <c r="FBJ718" s="28"/>
      <c r="FBK718" s="28"/>
      <c r="FBL718" s="28"/>
      <c r="FBM718" s="28"/>
      <c r="FBN718" s="28"/>
      <c r="FBO718" s="28"/>
      <c r="FBP718" s="28"/>
      <c r="FBQ718" s="28"/>
      <c r="FBR718" s="28"/>
      <c r="FBS718" s="28"/>
      <c r="FBT718" s="28"/>
      <c r="FBU718" s="28"/>
      <c r="FBV718" s="28"/>
      <c r="FBW718" s="28"/>
      <c r="FBX718" s="28"/>
      <c r="FBY718" s="28"/>
      <c r="FBZ718" s="28"/>
      <c r="FCA718" s="28"/>
      <c r="FCB718" s="28"/>
      <c r="FCC718" s="28"/>
      <c r="FCD718" s="28"/>
      <c r="FCE718" s="28"/>
      <c r="FCF718" s="28"/>
      <c r="FCG718" s="28"/>
      <c r="FCH718" s="28"/>
      <c r="FCI718" s="28"/>
      <c r="FCJ718" s="28"/>
      <c r="FCK718" s="28"/>
      <c r="FCL718" s="28"/>
      <c r="FCM718" s="28"/>
      <c r="FCN718" s="28"/>
      <c r="FCO718" s="28"/>
      <c r="FCP718" s="28"/>
      <c r="FCQ718" s="28"/>
      <c r="FCR718" s="28"/>
      <c r="FCS718" s="28"/>
      <c r="FCT718" s="28"/>
      <c r="FCU718" s="28"/>
      <c r="FCV718" s="28"/>
      <c r="FCW718" s="28"/>
      <c r="FCX718" s="28"/>
      <c r="FCY718" s="28"/>
      <c r="FCZ718" s="28"/>
      <c r="FDA718" s="28"/>
      <c r="FDB718" s="28"/>
      <c r="FDC718" s="28"/>
      <c r="FDD718" s="28"/>
      <c r="FDE718" s="28"/>
      <c r="FDF718" s="28"/>
      <c r="FDG718" s="28"/>
      <c r="FDH718" s="28"/>
      <c r="FDI718" s="28"/>
      <c r="FDJ718" s="28"/>
      <c r="FDK718" s="28"/>
      <c r="FDL718" s="28"/>
      <c r="FDM718" s="28"/>
      <c r="FDN718" s="28"/>
      <c r="FDO718" s="28"/>
      <c r="FDP718" s="28"/>
      <c r="FDQ718" s="28"/>
      <c r="FDR718" s="28"/>
      <c r="FDS718" s="28"/>
      <c r="FDT718" s="28"/>
      <c r="FDU718" s="28"/>
      <c r="FDV718" s="28"/>
      <c r="FDW718" s="28"/>
      <c r="FDX718" s="28"/>
      <c r="FDY718" s="28"/>
      <c r="FDZ718" s="28"/>
      <c r="FEA718" s="28"/>
      <c r="FEB718" s="28"/>
      <c r="FEC718" s="28"/>
      <c r="FED718" s="28"/>
      <c r="FEE718" s="28"/>
      <c r="FEF718" s="28"/>
      <c r="FEG718" s="28"/>
      <c r="FEH718" s="28"/>
      <c r="FEI718" s="28"/>
      <c r="FEJ718" s="28"/>
      <c r="FEK718" s="28"/>
      <c r="FEL718" s="28"/>
      <c r="FEM718" s="28"/>
      <c r="FEN718" s="28"/>
      <c r="FEO718" s="28"/>
      <c r="FEP718" s="28"/>
      <c r="FEQ718" s="28"/>
      <c r="FER718" s="28"/>
      <c r="FES718" s="28"/>
      <c r="FET718" s="28"/>
      <c r="FEU718" s="28"/>
      <c r="FEV718" s="28"/>
      <c r="FEW718" s="28"/>
      <c r="FEX718" s="28"/>
      <c r="FEY718" s="28"/>
      <c r="FEZ718" s="28"/>
      <c r="FFA718" s="28"/>
      <c r="FFB718" s="28"/>
      <c r="FFC718" s="28"/>
      <c r="FFD718" s="28"/>
      <c r="FFE718" s="28"/>
      <c r="FFF718" s="28"/>
      <c r="FFG718" s="28"/>
      <c r="FFH718" s="28"/>
      <c r="FFI718" s="28"/>
      <c r="FFJ718" s="28"/>
      <c r="FFK718" s="28"/>
      <c r="FFL718" s="28"/>
      <c r="FFM718" s="28"/>
      <c r="FFN718" s="28"/>
      <c r="FFO718" s="28"/>
      <c r="FFP718" s="28"/>
      <c r="FFQ718" s="28"/>
      <c r="FFR718" s="28"/>
      <c r="FFS718" s="28"/>
      <c r="FFT718" s="28"/>
      <c r="FFU718" s="28"/>
      <c r="FFV718" s="28"/>
      <c r="FFW718" s="28"/>
      <c r="FFX718" s="28"/>
      <c r="FFY718" s="28"/>
      <c r="FFZ718" s="28"/>
      <c r="FGA718" s="28"/>
      <c r="FGB718" s="28"/>
      <c r="FGC718" s="28"/>
      <c r="FGD718" s="28"/>
      <c r="FGE718" s="28"/>
      <c r="FGF718" s="28"/>
      <c r="FGG718" s="28"/>
      <c r="FGH718" s="28"/>
      <c r="FGI718" s="28"/>
      <c r="FGJ718" s="28"/>
      <c r="FGK718" s="28"/>
      <c r="FGL718" s="28"/>
      <c r="FGM718" s="28"/>
      <c r="FGN718" s="28"/>
      <c r="FGO718" s="28"/>
      <c r="FGP718" s="28"/>
      <c r="FGQ718" s="28"/>
      <c r="FGR718" s="28"/>
      <c r="FGS718" s="28"/>
      <c r="FGT718" s="28"/>
      <c r="FGU718" s="28"/>
      <c r="FGV718" s="28"/>
      <c r="FGW718" s="28"/>
      <c r="FGX718" s="28"/>
      <c r="FGY718" s="28"/>
      <c r="FGZ718" s="28"/>
      <c r="FHA718" s="28"/>
      <c r="FHB718" s="28"/>
      <c r="FHC718" s="28"/>
      <c r="FHD718" s="28"/>
      <c r="FHE718" s="28"/>
      <c r="FHF718" s="28"/>
      <c r="FHG718" s="28"/>
      <c r="FHH718" s="28"/>
      <c r="FHI718" s="28"/>
      <c r="FHJ718" s="28"/>
      <c r="FHK718" s="28"/>
      <c r="FHL718" s="28"/>
      <c r="FHM718" s="28"/>
      <c r="FHN718" s="28"/>
      <c r="FHO718" s="28"/>
      <c r="FHP718" s="28"/>
      <c r="FHQ718" s="28"/>
      <c r="FHR718" s="28"/>
      <c r="FHS718" s="28"/>
      <c r="FHT718" s="28"/>
      <c r="FHU718" s="28"/>
      <c r="FHV718" s="28"/>
      <c r="FHW718" s="28"/>
      <c r="FHX718" s="28"/>
      <c r="FHY718" s="28"/>
      <c r="FHZ718" s="28"/>
      <c r="FIA718" s="28"/>
      <c r="FIB718" s="28"/>
      <c r="FIC718" s="28"/>
      <c r="FID718" s="28"/>
      <c r="FIE718" s="28"/>
      <c r="FIF718" s="28"/>
      <c r="FIG718" s="28"/>
      <c r="FIH718" s="28"/>
      <c r="FII718" s="28"/>
      <c r="FIJ718" s="28"/>
      <c r="FIK718" s="28"/>
      <c r="FIL718" s="28"/>
      <c r="FIM718" s="28"/>
      <c r="FIN718" s="28"/>
      <c r="FIO718" s="28"/>
      <c r="FIP718" s="28"/>
      <c r="FIQ718" s="28"/>
      <c r="FIR718" s="28"/>
      <c r="FIS718" s="28"/>
      <c r="FIT718" s="28"/>
      <c r="FIU718" s="28"/>
      <c r="FIV718" s="28"/>
      <c r="FIW718" s="28"/>
      <c r="FIX718" s="28"/>
      <c r="FIY718" s="28"/>
      <c r="FIZ718" s="28"/>
      <c r="FJA718" s="28"/>
      <c r="FJB718" s="28"/>
      <c r="FJC718" s="28"/>
      <c r="FJD718" s="28"/>
      <c r="FJE718" s="28"/>
      <c r="FJF718" s="28"/>
      <c r="FJG718" s="28"/>
      <c r="FJH718" s="28"/>
      <c r="FJI718" s="28"/>
      <c r="FJJ718" s="28"/>
      <c r="FJK718" s="28"/>
      <c r="FJL718" s="28"/>
      <c r="FJM718" s="28"/>
      <c r="FJN718" s="28"/>
      <c r="FJO718" s="28"/>
      <c r="FJP718" s="28"/>
      <c r="FJQ718" s="28"/>
      <c r="FJR718" s="28"/>
      <c r="FJS718" s="28"/>
      <c r="FJT718" s="28"/>
      <c r="FJU718" s="28"/>
      <c r="FJV718" s="28"/>
      <c r="FJW718" s="28"/>
      <c r="FJX718" s="28"/>
      <c r="FJY718" s="28"/>
      <c r="FJZ718" s="28"/>
      <c r="FKA718" s="28"/>
      <c r="FKB718" s="28"/>
      <c r="FKC718" s="28"/>
      <c r="FKD718" s="28"/>
      <c r="FKE718" s="28"/>
      <c r="FKF718" s="28"/>
      <c r="FKG718" s="28"/>
      <c r="FKH718" s="28"/>
      <c r="FKI718" s="28"/>
      <c r="FKJ718" s="28"/>
      <c r="FKK718" s="28"/>
      <c r="FKL718" s="28"/>
      <c r="FKM718" s="28"/>
      <c r="FKN718" s="28"/>
      <c r="FKO718" s="28"/>
      <c r="FKP718" s="28"/>
      <c r="FKQ718" s="28"/>
      <c r="FKR718" s="28"/>
      <c r="FKS718" s="28"/>
      <c r="FKT718" s="28"/>
      <c r="FKU718" s="28"/>
      <c r="FKV718" s="28"/>
      <c r="FKW718" s="28"/>
      <c r="FKX718" s="28"/>
      <c r="FKY718" s="28"/>
      <c r="FKZ718" s="28"/>
      <c r="FLA718" s="28"/>
      <c r="FLB718" s="28"/>
      <c r="FLC718" s="28"/>
      <c r="FLD718" s="28"/>
      <c r="FLE718" s="28"/>
      <c r="FLF718" s="28"/>
      <c r="FLG718" s="28"/>
      <c r="FLH718" s="28"/>
      <c r="FLI718" s="28"/>
      <c r="FLJ718" s="28"/>
      <c r="FLK718" s="28"/>
      <c r="FLL718" s="28"/>
      <c r="FLM718" s="28"/>
      <c r="FLN718" s="28"/>
      <c r="FLO718" s="28"/>
      <c r="FLP718" s="28"/>
      <c r="FLQ718" s="28"/>
      <c r="FLR718" s="28"/>
      <c r="FLS718" s="28"/>
      <c r="FLT718" s="28"/>
      <c r="FLU718" s="28"/>
      <c r="FLV718" s="28"/>
      <c r="FLW718" s="28"/>
      <c r="FLX718" s="28"/>
      <c r="FLY718" s="28"/>
      <c r="FLZ718" s="28"/>
      <c r="FMA718" s="28"/>
      <c r="FMB718" s="28"/>
      <c r="FMC718" s="28"/>
      <c r="FMD718" s="28"/>
      <c r="FME718" s="28"/>
      <c r="FMF718" s="28"/>
      <c r="FMG718" s="28"/>
      <c r="FMH718" s="28"/>
      <c r="FMI718" s="28"/>
      <c r="FMJ718" s="28"/>
      <c r="FMK718" s="28"/>
      <c r="FML718" s="28"/>
      <c r="FMM718" s="28"/>
      <c r="FMN718" s="28"/>
      <c r="FMO718" s="28"/>
      <c r="FMP718" s="28"/>
      <c r="FMQ718" s="28"/>
      <c r="FMR718" s="28"/>
      <c r="FMS718" s="28"/>
      <c r="FMT718" s="28"/>
      <c r="FMU718" s="28"/>
      <c r="FMV718" s="28"/>
      <c r="FMW718" s="28"/>
      <c r="FMX718" s="28"/>
      <c r="FMY718" s="28"/>
      <c r="FMZ718" s="28"/>
      <c r="FNA718" s="28"/>
      <c r="FNB718" s="28"/>
      <c r="FNC718" s="28"/>
      <c r="FND718" s="28"/>
      <c r="FNE718" s="28"/>
      <c r="FNF718" s="28"/>
      <c r="FNG718" s="28"/>
      <c r="FNH718" s="28"/>
      <c r="FNI718" s="28"/>
      <c r="FNJ718" s="28"/>
      <c r="FNK718" s="28"/>
      <c r="FNL718" s="28"/>
      <c r="FNM718" s="28"/>
      <c r="FNN718" s="28"/>
      <c r="FNO718" s="28"/>
      <c r="FNP718" s="28"/>
      <c r="FNQ718" s="28"/>
      <c r="FNR718" s="28"/>
      <c r="FNS718" s="28"/>
      <c r="FNT718" s="28"/>
      <c r="FNU718" s="28"/>
      <c r="FNV718" s="28"/>
      <c r="FNW718" s="28"/>
      <c r="FNX718" s="28"/>
      <c r="FNY718" s="28"/>
      <c r="FNZ718" s="28"/>
      <c r="FOA718" s="28"/>
      <c r="FOB718" s="28"/>
      <c r="FOC718" s="28"/>
      <c r="FOD718" s="28"/>
      <c r="FOE718" s="28"/>
      <c r="FOF718" s="28"/>
      <c r="FOG718" s="28"/>
      <c r="FOH718" s="28"/>
      <c r="FOI718" s="28"/>
      <c r="FOJ718" s="28"/>
      <c r="FOK718" s="28"/>
      <c r="FOL718" s="28"/>
      <c r="FOM718" s="28"/>
      <c r="FON718" s="28"/>
      <c r="FOO718" s="28"/>
      <c r="FOP718" s="28"/>
      <c r="FOQ718" s="28"/>
      <c r="FOR718" s="28"/>
      <c r="FOS718" s="28"/>
      <c r="FOT718" s="28"/>
      <c r="FOU718" s="28"/>
      <c r="FOV718" s="28"/>
      <c r="FOW718" s="28"/>
      <c r="FOX718" s="28"/>
      <c r="FOY718" s="28"/>
      <c r="FOZ718" s="28"/>
      <c r="FPA718" s="28"/>
      <c r="FPB718" s="28"/>
      <c r="FPC718" s="28"/>
      <c r="FPD718" s="28"/>
      <c r="FPE718" s="28"/>
      <c r="FPF718" s="28"/>
      <c r="FPG718" s="28"/>
      <c r="FPH718" s="28"/>
      <c r="FPI718" s="28"/>
      <c r="FPJ718" s="28"/>
      <c r="FPK718" s="28"/>
      <c r="FPL718" s="28"/>
      <c r="FPM718" s="28"/>
      <c r="FPN718" s="28"/>
      <c r="FPO718" s="28"/>
      <c r="FPP718" s="28"/>
      <c r="FPQ718" s="28"/>
      <c r="FPR718" s="28"/>
      <c r="FPS718" s="28"/>
      <c r="FPT718" s="28"/>
      <c r="FPU718" s="28"/>
      <c r="FPV718" s="28"/>
      <c r="FPW718" s="28"/>
      <c r="FPX718" s="28"/>
      <c r="FPY718" s="28"/>
      <c r="FPZ718" s="28"/>
      <c r="FQA718" s="28"/>
      <c r="FQB718" s="28"/>
      <c r="FQC718" s="28"/>
      <c r="FQD718" s="28"/>
      <c r="FQE718" s="28"/>
      <c r="FQF718" s="28"/>
      <c r="FQG718" s="28"/>
      <c r="FQH718" s="28"/>
      <c r="FQI718" s="28"/>
      <c r="FQJ718" s="28"/>
      <c r="FQK718" s="28"/>
      <c r="FQL718" s="28"/>
      <c r="FQM718" s="28"/>
      <c r="FQN718" s="28"/>
      <c r="FQO718" s="28"/>
      <c r="FQP718" s="28"/>
      <c r="FQQ718" s="28"/>
      <c r="FQR718" s="28"/>
      <c r="FQS718" s="28"/>
      <c r="FQT718" s="28"/>
      <c r="FQU718" s="28"/>
      <c r="FQV718" s="28"/>
      <c r="FQW718" s="28"/>
      <c r="FQX718" s="28"/>
      <c r="FQY718" s="28"/>
      <c r="FQZ718" s="28"/>
      <c r="FRA718" s="28"/>
      <c r="FRB718" s="28"/>
      <c r="FRC718" s="28"/>
      <c r="FRD718" s="28"/>
      <c r="FRE718" s="28"/>
      <c r="FRF718" s="28"/>
      <c r="FRG718" s="28"/>
      <c r="FRH718" s="28"/>
      <c r="FRI718" s="28"/>
      <c r="FRJ718" s="28"/>
      <c r="FRK718" s="28"/>
      <c r="FRL718" s="28"/>
      <c r="FRM718" s="28"/>
      <c r="FRN718" s="28"/>
      <c r="FRO718" s="28"/>
      <c r="FRP718" s="28"/>
      <c r="FRQ718" s="28"/>
      <c r="FRR718" s="28"/>
      <c r="FRS718" s="28"/>
      <c r="FRT718" s="28"/>
      <c r="FRU718" s="28"/>
      <c r="FRV718" s="28"/>
      <c r="FRW718" s="28"/>
      <c r="FRX718" s="28"/>
      <c r="FRY718" s="28"/>
      <c r="FRZ718" s="28"/>
      <c r="FSA718" s="28"/>
      <c r="FSB718" s="28"/>
      <c r="FSC718" s="28"/>
      <c r="FSD718" s="28"/>
      <c r="FSE718" s="28"/>
      <c r="FSF718" s="28"/>
      <c r="FSG718" s="28"/>
      <c r="FSH718" s="28"/>
      <c r="FSI718" s="28"/>
      <c r="FSJ718" s="28"/>
      <c r="FSK718" s="28"/>
      <c r="FSL718" s="28"/>
      <c r="FSM718" s="28"/>
      <c r="FSN718" s="28"/>
      <c r="FSO718" s="28"/>
      <c r="FSP718" s="28"/>
      <c r="FSQ718" s="28"/>
      <c r="FSR718" s="28"/>
      <c r="FSS718" s="28"/>
      <c r="FST718" s="28"/>
      <c r="FSU718" s="28"/>
      <c r="FSV718" s="28"/>
      <c r="FSW718" s="28"/>
      <c r="FSX718" s="28"/>
      <c r="FSY718" s="28"/>
      <c r="FSZ718" s="28"/>
      <c r="FTA718" s="28"/>
      <c r="FTB718" s="28"/>
      <c r="FTC718" s="28"/>
      <c r="FTD718" s="28"/>
      <c r="FTE718" s="28"/>
      <c r="FTF718" s="28"/>
      <c r="FTG718" s="28"/>
      <c r="FTH718" s="28"/>
      <c r="FTI718" s="28"/>
      <c r="FTJ718" s="28"/>
      <c r="FTK718" s="28"/>
      <c r="FTL718" s="28"/>
      <c r="FTM718" s="28"/>
      <c r="FTN718" s="28"/>
      <c r="FTO718" s="28"/>
      <c r="FTP718" s="28"/>
      <c r="FTQ718" s="28"/>
      <c r="FTR718" s="28"/>
      <c r="FTS718" s="28"/>
      <c r="FTT718" s="28"/>
      <c r="FTU718" s="28"/>
      <c r="FTV718" s="28"/>
      <c r="FTW718" s="28"/>
      <c r="FTX718" s="28"/>
      <c r="FTY718" s="28"/>
      <c r="FTZ718" s="28"/>
      <c r="FUA718" s="28"/>
      <c r="FUB718" s="28"/>
      <c r="FUC718" s="28"/>
      <c r="FUD718" s="28"/>
      <c r="FUE718" s="28"/>
      <c r="FUF718" s="28"/>
      <c r="FUG718" s="28"/>
      <c r="FUH718" s="28"/>
      <c r="FUI718" s="28"/>
      <c r="FUJ718" s="28"/>
      <c r="FUK718" s="28"/>
      <c r="FUL718" s="28"/>
      <c r="FUM718" s="28"/>
      <c r="FUN718" s="28"/>
      <c r="FUO718" s="28"/>
      <c r="FUP718" s="28"/>
      <c r="FUQ718" s="28"/>
      <c r="FUR718" s="28"/>
      <c r="FUS718" s="28"/>
      <c r="FUT718" s="28"/>
      <c r="FUU718" s="28"/>
      <c r="FUV718" s="28"/>
      <c r="FUW718" s="28"/>
      <c r="FUX718" s="28"/>
      <c r="FUY718" s="28"/>
      <c r="FUZ718" s="28"/>
      <c r="FVA718" s="28"/>
      <c r="FVB718" s="28"/>
      <c r="FVC718" s="28"/>
      <c r="FVD718" s="28"/>
      <c r="FVE718" s="28"/>
      <c r="FVF718" s="28"/>
      <c r="FVG718" s="28"/>
      <c r="FVH718" s="28"/>
      <c r="FVI718" s="28"/>
      <c r="FVJ718" s="28"/>
      <c r="FVK718" s="28"/>
      <c r="FVL718" s="28"/>
      <c r="FVM718" s="28"/>
      <c r="FVN718" s="28"/>
      <c r="FVO718" s="28"/>
      <c r="FVP718" s="28"/>
      <c r="FVQ718" s="28"/>
      <c r="FVR718" s="28"/>
      <c r="FVS718" s="28"/>
      <c r="FVT718" s="28"/>
      <c r="FVU718" s="28"/>
      <c r="FVV718" s="28"/>
      <c r="FVW718" s="28"/>
      <c r="FVX718" s="28"/>
      <c r="FVY718" s="28"/>
      <c r="FVZ718" s="28"/>
      <c r="FWA718" s="28"/>
      <c r="FWB718" s="28"/>
      <c r="FWC718" s="28"/>
      <c r="FWD718" s="28"/>
      <c r="FWE718" s="28"/>
      <c r="FWF718" s="28"/>
      <c r="FWG718" s="28"/>
      <c r="FWH718" s="28"/>
      <c r="FWI718" s="28"/>
      <c r="FWJ718" s="28"/>
      <c r="FWK718" s="28"/>
      <c r="FWL718" s="28"/>
      <c r="FWM718" s="28"/>
      <c r="FWN718" s="28"/>
      <c r="FWO718" s="28"/>
      <c r="FWP718" s="28"/>
      <c r="FWQ718" s="28"/>
      <c r="FWR718" s="28"/>
      <c r="FWS718" s="28"/>
      <c r="FWT718" s="28"/>
      <c r="FWU718" s="28"/>
      <c r="FWV718" s="28"/>
      <c r="FWW718" s="28"/>
      <c r="FWX718" s="28"/>
      <c r="FWY718" s="28"/>
      <c r="FWZ718" s="28"/>
      <c r="FXA718" s="28"/>
      <c r="FXB718" s="28"/>
      <c r="FXC718" s="28"/>
      <c r="FXD718" s="28"/>
      <c r="FXE718" s="28"/>
      <c r="FXF718" s="28"/>
      <c r="FXG718" s="28"/>
      <c r="FXH718" s="28"/>
      <c r="FXI718" s="28"/>
      <c r="FXJ718" s="28"/>
      <c r="FXK718" s="28"/>
      <c r="FXL718" s="28"/>
      <c r="FXM718" s="28"/>
      <c r="FXN718" s="28"/>
      <c r="FXO718" s="28"/>
      <c r="FXP718" s="28"/>
      <c r="FXQ718" s="28"/>
      <c r="FXR718" s="28"/>
      <c r="FXS718" s="28"/>
      <c r="FXT718" s="28"/>
      <c r="FXU718" s="28"/>
      <c r="FXV718" s="28"/>
      <c r="FXW718" s="28"/>
      <c r="FXX718" s="28"/>
      <c r="FXY718" s="28"/>
      <c r="FXZ718" s="28"/>
      <c r="FYA718" s="28"/>
      <c r="FYB718" s="28"/>
      <c r="FYC718" s="28"/>
      <c r="FYD718" s="28"/>
      <c r="FYE718" s="28"/>
      <c r="FYF718" s="28"/>
      <c r="FYG718" s="28"/>
      <c r="FYH718" s="28"/>
      <c r="FYI718" s="28"/>
      <c r="FYJ718" s="28"/>
      <c r="FYK718" s="28"/>
      <c r="FYL718" s="28"/>
      <c r="FYM718" s="28"/>
      <c r="FYN718" s="28"/>
      <c r="FYO718" s="28"/>
      <c r="FYP718" s="28"/>
      <c r="FYQ718" s="28"/>
      <c r="FYR718" s="28"/>
      <c r="FYS718" s="28"/>
      <c r="FYT718" s="28"/>
      <c r="FYU718" s="28"/>
      <c r="FYV718" s="28"/>
      <c r="FYW718" s="28"/>
      <c r="FYX718" s="28"/>
      <c r="FYY718" s="28"/>
      <c r="FYZ718" s="28"/>
      <c r="FZA718" s="28"/>
      <c r="FZB718" s="28"/>
      <c r="FZC718" s="28"/>
      <c r="FZD718" s="28"/>
      <c r="FZE718" s="28"/>
      <c r="FZF718" s="28"/>
      <c r="FZG718" s="28"/>
      <c r="FZH718" s="28"/>
      <c r="FZI718" s="28"/>
      <c r="FZJ718" s="28"/>
      <c r="FZK718" s="28"/>
      <c r="FZL718" s="28"/>
      <c r="FZM718" s="28"/>
      <c r="FZN718" s="28"/>
      <c r="FZO718" s="28"/>
      <c r="FZP718" s="28"/>
      <c r="FZQ718" s="28"/>
      <c r="FZR718" s="28"/>
      <c r="FZS718" s="28"/>
      <c r="FZT718" s="28"/>
      <c r="FZU718" s="28"/>
      <c r="FZV718" s="28"/>
      <c r="FZW718" s="28"/>
      <c r="FZX718" s="28"/>
      <c r="FZY718" s="28"/>
      <c r="FZZ718" s="28"/>
      <c r="GAA718" s="28"/>
      <c r="GAB718" s="28"/>
      <c r="GAC718" s="28"/>
      <c r="GAD718" s="28"/>
      <c r="GAE718" s="28"/>
      <c r="GAF718" s="28"/>
      <c r="GAG718" s="28"/>
      <c r="GAH718" s="28"/>
      <c r="GAI718" s="28"/>
      <c r="GAJ718" s="28"/>
      <c r="GAK718" s="28"/>
      <c r="GAL718" s="28"/>
      <c r="GAM718" s="28"/>
      <c r="GAN718" s="28"/>
      <c r="GAO718" s="28"/>
      <c r="GAP718" s="28"/>
      <c r="GAQ718" s="28"/>
      <c r="GAR718" s="28"/>
      <c r="GAS718" s="28"/>
      <c r="GAT718" s="28"/>
      <c r="GAU718" s="28"/>
      <c r="GAV718" s="28"/>
      <c r="GAW718" s="28"/>
      <c r="GAX718" s="28"/>
      <c r="GAY718" s="28"/>
      <c r="GAZ718" s="28"/>
      <c r="GBA718" s="28"/>
      <c r="GBB718" s="28"/>
      <c r="GBC718" s="28"/>
      <c r="GBD718" s="28"/>
      <c r="GBE718" s="28"/>
      <c r="GBF718" s="28"/>
      <c r="GBG718" s="28"/>
      <c r="GBH718" s="28"/>
      <c r="GBI718" s="28"/>
      <c r="GBJ718" s="28"/>
      <c r="GBK718" s="28"/>
      <c r="GBL718" s="28"/>
      <c r="GBM718" s="28"/>
      <c r="GBN718" s="28"/>
      <c r="GBO718" s="28"/>
      <c r="GBP718" s="28"/>
      <c r="GBQ718" s="28"/>
      <c r="GBR718" s="28"/>
      <c r="GBS718" s="28"/>
      <c r="GBT718" s="28"/>
      <c r="GBU718" s="28"/>
      <c r="GBV718" s="28"/>
      <c r="GBW718" s="28"/>
      <c r="GBX718" s="28"/>
      <c r="GBY718" s="28"/>
      <c r="GBZ718" s="28"/>
      <c r="GCA718" s="28"/>
      <c r="GCB718" s="28"/>
      <c r="GCC718" s="28"/>
      <c r="GCD718" s="28"/>
      <c r="GCE718" s="28"/>
      <c r="GCF718" s="28"/>
      <c r="GCG718" s="28"/>
      <c r="GCH718" s="28"/>
      <c r="GCI718" s="28"/>
      <c r="GCJ718" s="28"/>
      <c r="GCK718" s="28"/>
      <c r="GCL718" s="28"/>
      <c r="GCM718" s="28"/>
      <c r="GCN718" s="28"/>
      <c r="GCO718" s="28"/>
      <c r="GCP718" s="28"/>
      <c r="GCQ718" s="28"/>
      <c r="GCR718" s="28"/>
      <c r="GCS718" s="28"/>
      <c r="GCT718" s="28"/>
      <c r="GCU718" s="28"/>
      <c r="GCV718" s="28"/>
      <c r="GCW718" s="28"/>
      <c r="GCX718" s="28"/>
      <c r="GCY718" s="28"/>
      <c r="GCZ718" s="28"/>
      <c r="GDA718" s="28"/>
      <c r="GDB718" s="28"/>
      <c r="GDC718" s="28"/>
      <c r="GDD718" s="28"/>
      <c r="GDE718" s="28"/>
      <c r="GDF718" s="28"/>
      <c r="GDG718" s="28"/>
      <c r="GDH718" s="28"/>
      <c r="GDI718" s="28"/>
      <c r="GDJ718" s="28"/>
      <c r="GDK718" s="28"/>
      <c r="GDL718" s="28"/>
      <c r="GDM718" s="28"/>
      <c r="GDN718" s="28"/>
      <c r="GDO718" s="28"/>
      <c r="GDP718" s="28"/>
      <c r="GDQ718" s="28"/>
      <c r="GDR718" s="28"/>
      <c r="GDS718" s="28"/>
      <c r="GDT718" s="28"/>
      <c r="GDU718" s="28"/>
      <c r="GDV718" s="28"/>
      <c r="GDW718" s="28"/>
      <c r="GDX718" s="28"/>
      <c r="GDY718" s="28"/>
      <c r="GDZ718" s="28"/>
      <c r="GEA718" s="28"/>
      <c r="GEB718" s="28"/>
      <c r="GEC718" s="28"/>
      <c r="GED718" s="28"/>
      <c r="GEE718" s="28"/>
      <c r="GEF718" s="28"/>
      <c r="GEG718" s="28"/>
      <c r="GEH718" s="28"/>
      <c r="GEI718" s="28"/>
      <c r="GEJ718" s="28"/>
      <c r="GEK718" s="28"/>
      <c r="GEL718" s="28"/>
      <c r="GEM718" s="28"/>
      <c r="GEN718" s="28"/>
      <c r="GEO718" s="28"/>
      <c r="GEP718" s="28"/>
      <c r="GEQ718" s="28"/>
      <c r="GER718" s="28"/>
      <c r="GES718" s="28"/>
      <c r="GET718" s="28"/>
      <c r="GEU718" s="28"/>
      <c r="GEV718" s="28"/>
      <c r="GEW718" s="28"/>
      <c r="GEX718" s="28"/>
      <c r="GEY718" s="28"/>
      <c r="GEZ718" s="28"/>
      <c r="GFA718" s="28"/>
      <c r="GFB718" s="28"/>
      <c r="GFC718" s="28"/>
      <c r="GFD718" s="28"/>
      <c r="GFE718" s="28"/>
      <c r="GFF718" s="28"/>
      <c r="GFG718" s="28"/>
      <c r="GFH718" s="28"/>
      <c r="GFI718" s="28"/>
      <c r="GFJ718" s="28"/>
      <c r="GFK718" s="28"/>
      <c r="GFL718" s="28"/>
      <c r="GFM718" s="28"/>
      <c r="GFN718" s="28"/>
      <c r="GFO718" s="28"/>
      <c r="GFP718" s="28"/>
      <c r="GFQ718" s="28"/>
      <c r="GFR718" s="28"/>
      <c r="GFS718" s="28"/>
      <c r="GFT718" s="28"/>
      <c r="GFU718" s="28"/>
      <c r="GFV718" s="28"/>
      <c r="GFW718" s="28"/>
      <c r="GFX718" s="28"/>
      <c r="GFY718" s="28"/>
      <c r="GFZ718" s="28"/>
      <c r="GGA718" s="28"/>
      <c r="GGB718" s="28"/>
      <c r="GGC718" s="28"/>
      <c r="GGD718" s="28"/>
      <c r="GGE718" s="28"/>
      <c r="GGF718" s="28"/>
      <c r="GGG718" s="28"/>
      <c r="GGH718" s="28"/>
      <c r="GGI718" s="28"/>
      <c r="GGJ718" s="28"/>
      <c r="GGK718" s="28"/>
      <c r="GGL718" s="28"/>
      <c r="GGM718" s="28"/>
      <c r="GGN718" s="28"/>
      <c r="GGO718" s="28"/>
      <c r="GGP718" s="28"/>
      <c r="GGQ718" s="28"/>
      <c r="GGR718" s="28"/>
      <c r="GGS718" s="28"/>
      <c r="GGT718" s="28"/>
      <c r="GGU718" s="28"/>
      <c r="GGV718" s="28"/>
      <c r="GGW718" s="28"/>
      <c r="GGX718" s="28"/>
      <c r="GGY718" s="28"/>
      <c r="GGZ718" s="28"/>
      <c r="GHA718" s="28"/>
      <c r="GHB718" s="28"/>
      <c r="GHC718" s="28"/>
      <c r="GHD718" s="28"/>
      <c r="GHE718" s="28"/>
      <c r="GHF718" s="28"/>
      <c r="GHG718" s="28"/>
      <c r="GHH718" s="28"/>
      <c r="GHI718" s="28"/>
      <c r="GHJ718" s="28"/>
      <c r="GHK718" s="28"/>
      <c r="GHL718" s="28"/>
      <c r="GHM718" s="28"/>
      <c r="GHN718" s="28"/>
      <c r="GHO718" s="28"/>
      <c r="GHP718" s="28"/>
      <c r="GHQ718" s="28"/>
      <c r="GHR718" s="28"/>
      <c r="GHS718" s="28"/>
      <c r="GHT718" s="28"/>
      <c r="GHU718" s="28"/>
      <c r="GHV718" s="28"/>
      <c r="GHW718" s="28"/>
      <c r="GHX718" s="28"/>
      <c r="GHY718" s="28"/>
      <c r="GHZ718" s="28"/>
      <c r="GIA718" s="28"/>
      <c r="GIB718" s="28"/>
      <c r="GIC718" s="28"/>
      <c r="GID718" s="28"/>
      <c r="GIE718" s="28"/>
      <c r="GIF718" s="28"/>
      <c r="GIG718" s="28"/>
      <c r="GIH718" s="28"/>
      <c r="GII718" s="28"/>
      <c r="GIJ718" s="28"/>
      <c r="GIK718" s="28"/>
      <c r="GIL718" s="28"/>
      <c r="GIM718" s="28"/>
      <c r="GIN718" s="28"/>
      <c r="GIO718" s="28"/>
      <c r="GIP718" s="28"/>
      <c r="GIQ718" s="28"/>
      <c r="GIR718" s="28"/>
      <c r="GIS718" s="28"/>
      <c r="GIT718" s="28"/>
      <c r="GIU718" s="28"/>
      <c r="GIV718" s="28"/>
      <c r="GIW718" s="28"/>
      <c r="GIX718" s="28"/>
      <c r="GIY718" s="28"/>
      <c r="GIZ718" s="28"/>
      <c r="GJA718" s="28"/>
      <c r="GJB718" s="28"/>
      <c r="GJC718" s="28"/>
      <c r="GJD718" s="28"/>
      <c r="GJE718" s="28"/>
      <c r="GJF718" s="28"/>
      <c r="GJG718" s="28"/>
      <c r="GJH718" s="28"/>
      <c r="GJI718" s="28"/>
      <c r="GJJ718" s="28"/>
      <c r="GJK718" s="28"/>
      <c r="GJL718" s="28"/>
      <c r="GJM718" s="28"/>
      <c r="GJN718" s="28"/>
      <c r="GJO718" s="28"/>
      <c r="GJP718" s="28"/>
      <c r="GJQ718" s="28"/>
      <c r="GJR718" s="28"/>
      <c r="GJS718" s="28"/>
      <c r="GJT718" s="28"/>
      <c r="GJU718" s="28"/>
      <c r="GJV718" s="28"/>
      <c r="GJW718" s="28"/>
      <c r="GJX718" s="28"/>
      <c r="GJY718" s="28"/>
      <c r="GJZ718" s="28"/>
      <c r="GKA718" s="28"/>
      <c r="GKB718" s="28"/>
      <c r="GKC718" s="28"/>
      <c r="GKD718" s="28"/>
      <c r="GKE718" s="28"/>
      <c r="GKF718" s="28"/>
      <c r="GKG718" s="28"/>
      <c r="GKH718" s="28"/>
      <c r="GKI718" s="28"/>
      <c r="GKJ718" s="28"/>
      <c r="GKK718" s="28"/>
      <c r="GKL718" s="28"/>
      <c r="GKM718" s="28"/>
      <c r="GKN718" s="28"/>
      <c r="GKO718" s="28"/>
      <c r="GKP718" s="28"/>
      <c r="GKQ718" s="28"/>
      <c r="GKR718" s="28"/>
      <c r="GKS718" s="28"/>
      <c r="GKT718" s="28"/>
      <c r="GKU718" s="28"/>
      <c r="GKV718" s="28"/>
      <c r="GKW718" s="28"/>
      <c r="GKX718" s="28"/>
      <c r="GKY718" s="28"/>
      <c r="GKZ718" s="28"/>
      <c r="GLA718" s="28"/>
      <c r="GLB718" s="28"/>
      <c r="GLC718" s="28"/>
      <c r="GLD718" s="28"/>
      <c r="GLE718" s="28"/>
      <c r="GLF718" s="28"/>
      <c r="GLG718" s="28"/>
      <c r="GLH718" s="28"/>
      <c r="GLI718" s="28"/>
      <c r="GLJ718" s="28"/>
      <c r="GLK718" s="28"/>
      <c r="GLL718" s="28"/>
      <c r="GLM718" s="28"/>
      <c r="GLN718" s="28"/>
      <c r="GLO718" s="28"/>
      <c r="GLP718" s="28"/>
      <c r="GLQ718" s="28"/>
      <c r="GLR718" s="28"/>
      <c r="GLS718" s="28"/>
      <c r="GLT718" s="28"/>
      <c r="GLU718" s="28"/>
      <c r="GLV718" s="28"/>
      <c r="GLW718" s="28"/>
      <c r="GLX718" s="28"/>
      <c r="GLY718" s="28"/>
      <c r="GLZ718" s="28"/>
      <c r="GMA718" s="28"/>
      <c r="GMB718" s="28"/>
      <c r="GMC718" s="28"/>
      <c r="GMD718" s="28"/>
      <c r="GME718" s="28"/>
      <c r="GMF718" s="28"/>
      <c r="GMG718" s="28"/>
      <c r="GMH718" s="28"/>
      <c r="GMI718" s="28"/>
      <c r="GMJ718" s="28"/>
      <c r="GMK718" s="28"/>
      <c r="GML718" s="28"/>
      <c r="GMM718" s="28"/>
      <c r="GMN718" s="28"/>
      <c r="GMO718" s="28"/>
      <c r="GMP718" s="28"/>
      <c r="GMQ718" s="28"/>
      <c r="GMR718" s="28"/>
      <c r="GMS718" s="28"/>
      <c r="GMT718" s="28"/>
      <c r="GMU718" s="28"/>
      <c r="GMV718" s="28"/>
      <c r="GMW718" s="28"/>
      <c r="GMX718" s="28"/>
      <c r="GMY718" s="28"/>
      <c r="GMZ718" s="28"/>
      <c r="GNA718" s="28"/>
      <c r="GNB718" s="28"/>
      <c r="GNC718" s="28"/>
      <c r="GND718" s="28"/>
      <c r="GNE718" s="28"/>
      <c r="GNF718" s="28"/>
      <c r="GNG718" s="28"/>
      <c r="GNH718" s="28"/>
      <c r="GNI718" s="28"/>
      <c r="GNJ718" s="28"/>
      <c r="GNK718" s="28"/>
      <c r="GNL718" s="28"/>
      <c r="GNM718" s="28"/>
      <c r="GNN718" s="28"/>
      <c r="GNO718" s="28"/>
      <c r="GNP718" s="28"/>
      <c r="GNQ718" s="28"/>
      <c r="GNR718" s="28"/>
      <c r="GNS718" s="28"/>
      <c r="GNT718" s="28"/>
      <c r="GNU718" s="28"/>
      <c r="GNV718" s="28"/>
      <c r="GNW718" s="28"/>
      <c r="GNX718" s="28"/>
      <c r="GNY718" s="28"/>
      <c r="GNZ718" s="28"/>
      <c r="GOA718" s="28"/>
      <c r="GOB718" s="28"/>
      <c r="GOC718" s="28"/>
      <c r="GOD718" s="28"/>
      <c r="GOE718" s="28"/>
      <c r="GOF718" s="28"/>
      <c r="GOG718" s="28"/>
      <c r="GOH718" s="28"/>
      <c r="GOI718" s="28"/>
      <c r="GOJ718" s="28"/>
      <c r="GOK718" s="28"/>
      <c r="GOL718" s="28"/>
      <c r="GOM718" s="28"/>
      <c r="GON718" s="28"/>
      <c r="GOO718" s="28"/>
      <c r="GOP718" s="28"/>
      <c r="GOQ718" s="28"/>
      <c r="GOR718" s="28"/>
      <c r="GOS718" s="28"/>
      <c r="GOT718" s="28"/>
      <c r="GOU718" s="28"/>
      <c r="GOV718" s="28"/>
      <c r="GOW718" s="28"/>
      <c r="GOX718" s="28"/>
      <c r="GOY718" s="28"/>
      <c r="GOZ718" s="28"/>
      <c r="GPA718" s="28"/>
      <c r="GPB718" s="28"/>
      <c r="GPC718" s="28"/>
      <c r="GPD718" s="28"/>
      <c r="GPE718" s="28"/>
      <c r="GPF718" s="28"/>
      <c r="GPG718" s="28"/>
      <c r="GPH718" s="28"/>
      <c r="GPI718" s="28"/>
      <c r="GPJ718" s="28"/>
      <c r="GPK718" s="28"/>
      <c r="GPL718" s="28"/>
      <c r="GPM718" s="28"/>
      <c r="GPN718" s="28"/>
      <c r="GPO718" s="28"/>
      <c r="GPP718" s="28"/>
      <c r="GPQ718" s="28"/>
      <c r="GPR718" s="28"/>
      <c r="GPS718" s="28"/>
      <c r="GPT718" s="28"/>
      <c r="GPU718" s="28"/>
      <c r="GPV718" s="28"/>
      <c r="GPW718" s="28"/>
      <c r="GPX718" s="28"/>
      <c r="GPY718" s="28"/>
      <c r="GPZ718" s="28"/>
      <c r="GQA718" s="28"/>
      <c r="GQB718" s="28"/>
      <c r="GQC718" s="28"/>
      <c r="GQD718" s="28"/>
      <c r="GQE718" s="28"/>
      <c r="GQF718" s="28"/>
      <c r="GQG718" s="28"/>
      <c r="GQH718" s="28"/>
      <c r="GQI718" s="28"/>
      <c r="GQJ718" s="28"/>
      <c r="GQK718" s="28"/>
      <c r="GQL718" s="28"/>
      <c r="GQM718" s="28"/>
      <c r="GQN718" s="28"/>
      <c r="GQO718" s="28"/>
      <c r="GQP718" s="28"/>
      <c r="GQQ718" s="28"/>
      <c r="GQR718" s="28"/>
      <c r="GQS718" s="28"/>
      <c r="GQT718" s="28"/>
      <c r="GQU718" s="28"/>
      <c r="GQV718" s="28"/>
      <c r="GQW718" s="28"/>
      <c r="GQX718" s="28"/>
      <c r="GQY718" s="28"/>
      <c r="GQZ718" s="28"/>
      <c r="GRA718" s="28"/>
      <c r="GRB718" s="28"/>
      <c r="GRC718" s="28"/>
      <c r="GRD718" s="28"/>
      <c r="GRE718" s="28"/>
      <c r="GRF718" s="28"/>
      <c r="GRG718" s="28"/>
      <c r="GRH718" s="28"/>
      <c r="GRI718" s="28"/>
      <c r="GRJ718" s="28"/>
      <c r="GRK718" s="28"/>
      <c r="GRL718" s="28"/>
      <c r="GRM718" s="28"/>
      <c r="GRN718" s="28"/>
      <c r="GRO718" s="28"/>
      <c r="GRP718" s="28"/>
      <c r="GRQ718" s="28"/>
      <c r="GRR718" s="28"/>
      <c r="GRS718" s="28"/>
      <c r="GRT718" s="28"/>
      <c r="GRU718" s="28"/>
      <c r="GRV718" s="28"/>
      <c r="GRW718" s="28"/>
      <c r="GRX718" s="28"/>
      <c r="GRY718" s="28"/>
      <c r="GRZ718" s="28"/>
      <c r="GSA718" s="28"/>
      <c r="GSB718" s="28"/>
      <c r="GSC718" s="28"/>
      <c r="GSD718" s="28"/>
      <c r="GSE718" s="28"/>
      <c r="GSF718" s="28"/>
      <c r="GSG718" s="28"/>
      <c r="GSH718" s="28"/>
      <c r="GSI718" s="28"/>
      <c r="GSJ718" s="28"/>
      <c r="GSK718" s="28"/>
      <c r="GSL718" s="28"/>
      <c r="GSM718" s="28"/>
      <c r="GSN718" s="28"/>
      <c r="GSO718" s="28"/>
      <c r="GSP718" s="28"/>
      <c r="GSQ718" s="28"/>
      <c r="GSR718" s="28"/>
      <c r="GSS718" s="28"/>
      <c r="GST718" s="28"/>
      <c r="GSU718" s="28"/>
      <c r="GSV718" s="28"/>
      <c r="GSW718" s="28"/>
      <c r="GSX718" s="28"/>
      <c r="GSY718" s="28"/>
      <c r="GSZ718" s="28"/>
      <c r="GTA718" s="28"/>
      <c r="GTB718" s="28"/>
      <c r="GTC718" s="28"/>
      <c r="GTD718" s="28"/>
      <c r="GTE718" s="28"/>
      <c r="GTF718" s="28"/>
      <c r="GTG718" s="28"/>
      <c r="GTH718" s="28"/>
      <c r="GTI718" s="28"/>
      <c r="GTJ718" s="28"/>
      <c r="GTK718" s="28"/>
      <c r="GTL718" s="28"/>
      <c r="GTM718" s="28"/>
      <c r="GTN718" s="28"/>
      <c r="GTO718" s="28"/>
      <c r="GTP718" s="28"/>
      <c r="GTQ718" s="28"/>
      <c r="GTR718" s="28"/>
      <c r="GTS718" s="28"/>
      <c r="GTT718" s="28"/>
      <c r="GTU718" s="28"/>
      <c r="GTV718" s="28"/>
      <c r="GTW718" s="28"/>
      <c r="GTX718" s="28"/>
      <c r="GTY718" s="28"/>
      <c r="GTZ718" s="28"/>
      <c r="GUA718" s="28"/>
      <c r="GUB718" s="28"/>
      <c r="GUC718" s="28"/>
      <c r="GUD718" s="28"/>
      <c r="GUE718" s="28"/>
      <c r="GUF718" s="28"/>
      <c r="GUG718" s="28"/>
      <c r="GUH718" s="28"/>
      <c r="GUI718" s="28"/>
      <c r="GUJ718" s="28"/>
      <c r="GUK718" s="28"/>
      <c r="GUL718" s="28"/>
      <c r="GUM718" s="28"/>
      <c r="GUN718" s="28"/>
      <c r="GUO718" s="28"/>
      <c r="GUP718" s="28"/>
      <c r="GUQ718" s="28"/>
      <c r="GUR718" s="28"/>
      <c r="GUS718" s="28"/>
      <c r="GUT718" s="28"/>
      <c r="GUU718" s="28"/>
      <c r="GUV718" s="28"/>
      <c r="GUW718" s="28"/>
      <c r="GUX718" s="28"/>
      <c r="GUY718" s="28"/>
      <c r="GUZ718" s="28"/>
      <c r="GVA718" s="28"/>
      <c r="GVB718" s="28"/>
      <c r="GVC718" s="28"/>
      <c r="GVD718" s="28"/>
      <c r="GVE718" s="28"/>
      <c r="GVF718" s="28"/>
      <c r="GVG718" s="28"/>
      <c r="GVH718" s="28"/>
      <c r="GVI718" s="28"/>
      <c r="GVJ718" s="28"/>
      <c r="GVK718" s="28"/>
      <c r="GVL718" s="28"/>
      <c r="GVM718" s="28"/>
      <c r="GVN718" s="28"/>
      <c r="GVO718" s="28"/>
      <c r="GVP718" s="28"/>
      <c r="GVQ718" s="28"/>
      <c r="GVR718" s="28"/>
      <c r="GVS718" s="28"/>
      <c r="GVT718" s="28"/>
      <c r="GVU718" s="28"/>
      <c r="GVV718" s="28"/>
      <c r="GVW718" s="28"/>
      <c r="GVX718" s="28"/>
      <c r="GVY718" s="28"/>
      <c r="GVZ718" s="28"/>
      <c r="GWA718" s="28"/>
      <c r="GWB718" s="28"/>
      <c r="GWC718" s="28"/>
      <c r="GWD718" s="28"/>
      <c r="GWE718" s="28"/>
      <c r="GWF718" s="28"/>
      <c r="GWG718" s="28"/>
      <c r="GWH718" s="28"/>
      <c r="GWI718" s="28"/>
      <c r="GWJ718" s="28"/>
      <c r="GWK718" s="28"/>
      <c r="GWL718" s="28"/>
      <c r="GWM718" s="28"/>
      <c r="GWN718" s="28"/>
      <c r="GWO718" s="28"/>
      <c r="GWP718" s="28"/>
      <c r="GWQ718" s="28"/>
      <c r="GWR718" s="28"/>
      <c r="GWS718" s="28"/>
      <c r="GWT718" s="28"/>
      <c r="GWU718" s="28"/>
      <c r="GWV718" s="28"/>
      <c r="GWW718" s="28"/>
      <c r="GWX718" s="28"/>
      <c r="GWY718" s="28"/>
      <c r="GWZ718" s="28"/>
      <c r="GXA718" s="28"/>
      <c r="GXB718" s="28"/>
      <c r="GXC718" s="28"/>
      <c r="GXD718" s="28"/>
      <c r="GXE718" s="28"/>
      <c r="GXF718" s="28"/>
      <c r="GXG718" s="28"/>
      <c r="GXH718" s="28"/>
      <c r="GXI718" s="28"/>
      <c r="GXJ718" s="28"/>
      <c r="GXK718" s="28"/>
      <c r="GXL718" s="28"/>
      <c r="GXM718" s="28"/>
      <c r="GXN718" s="28"/>
      <c r="GXO718" s="28"/>
      <c r="GXP718" s="28"/>
      <c r="GXQ718" s="28"/>
      <c r="GXR718" s="28"/>
      <c r="GXS718" s="28"/>
      <c r="GXT718" s="28"/>
      <c r="GXU718" s="28"/>
      <c r="GXV718" s="28"/>
      <c r="GXW718" s="28"/>
      <c r="GXX718" s="28"/>
      <c r="GXY718" s="28"/>
      <c r="GXZ718" s="28"/>
      <c r="GYA718" s="28"/>
      <c r="GYB718" s="28"/>
      <c r="GYC718" s="28"/>
      <c r="GYD718" s="28"/>
      <c r="GYE718" s="28"/>
      <c r="GYF718" s="28"/>
      <c r="GYG718" s="28"/>
      <c r="GYH718" s="28"/>
      <c r="GYI718" s="28"/>
      <c r="GYJ718" s="28"/>
      <c r="GYK718" s="28"/>
      <c r="GYL718" s="28"/>
      <c r="GYM718" s="28"/>
      <c r="GYN718" s="28"/>
      <c r="GYO718" s="28"/>
      <c r="GYP718" s="28"/>
      <c r="GYQ718" s="28"/>
      <c r="GYR718" s="28"/>
      <c r="GYS718" s="28"/>
      <c r="GYT718" s="28"/>
      <c r="GYU718" s="28"/>
      <c r="GYV718" s="28"/>
      <c r="GYW718" s="28"/>
      <c r="GYX718" s="28"/>
      <c r="GYY718" s="28"/>
      <c r="GYZ718" s="28"/>
      <c r="GZA718" s="28"/>
      <c r="GZB718" s="28"/>
      <c r="GZC718" s="28"/>
      <c r="GZD718" s="28"/>
      <c r="GZE718" s="28"/>
      <c r="GZF718" s="28"/>
      <c r="GZG718" s="28"/>
      <c r="GZH718" s="28"/>
      <c r="GZI718" s="28"/>
      <c r="GZJ718" s="28"/>
      <c r="GZK718" s="28"/>
      <c r="GZL718" s="28"/>
      <c r="GZM718" s="28"/>
      <c r="GZN718" s="28"/>
      <c r="GZO718" s="28"/>
      <c r="GZP718" s="28"/>
      <c r="GZQ718" s="28"/>
      <c r="GZR718" s="28"/>
      <c r="GZS718" s="28"/>
      <c r="GZT718" s="28"/>
      <c r="GZU718" s="28"/>
      <c r="GZV718" s="28"/>
      <c r="GZW718" s="28"/>
      <c r="GZX718" s="28"/>
      <c r="GZY718" s="28"/>
      <c r="GZZ718" s="28"/>
      <c r="HAA718" s="28"/>
      <c r="HAB718" s="28"/>
      <c r="HAC718" s="28"/>
      <c r="HAD718" s="28"/>
      <c r="HAE718" s="28"/>
      <c r="HAF718" s="28"/>
      <c r="HAG718" s="28"/>
      <c r="HAH718" s="28"/>
      <c r="HAI718" s="28"/>
      <c r="HAJ718" s="28"/>
      <c r="HAK718" s="28"/>
      <c r="HAL718" s="28"/>
      <c r="HAM718" s="28"/>
      <c r="HAN718" s="28"/>
      <c r="HAO718" s="28"/>
      <c r="HAP718" s="28"/>
      <c r="HAQ718" s="28"/>
      <c r="HAR718" s="28"/>
      <c r="HAS718" s="28"/>
      <c r="HAT718" s="28"/>
      <c r="HAU718" s="28"/>
      <c r="HAV718" s="28"/>
      <c r="HAW718" s="28"/>
      <c r="HAX718" s="28"/>
      <c r="HAY718" s="28"/>
      <c r="HAZ718" s="28"/>
      <c r="HBA718" s="28"/>
      <c r="HBB718" s="28"/>
      <c r="HBC718" s="28"/>
      <c r="HBD718" s="28"/>
      <c r="HBE718" s="28"/>
      <c r="HBF718" s="28"/>
      <c r="HBG718" s="28"/>
      <c r="HBH718" s="28"/>
      <c r="HBI718" s="28"/>
      <c r="HBJ718" s="28"/>
      <c r="HBK718" s="28"/>
      <c r="HBL718" s="28"/>
      <c r="HBM718" s="28"/>
      <c r="HBN718" s="28"/>
      <c r="HBO718" s="28"/>
      <c r="HBP718" s="28"/>
      <c r="HBQ718" s="28"/>
      <c r="HBR718" s="28"/>
      <c r="HBS718" s="28"/>
      <c r="HBT718" s="28"/>
      <c r="HBU718" s="28"/>
      <c r="HBV718" s="28"/>
      <c r="HBW718" s="28"/>
      <c r="HBX718" s="28"/>
      <c r="HBY718" s="28"/>
      <c r="HBZ718" s="28"/>
      <c r="HCA718" s="28"/>
      <c r="HCB718" s="28"/>
      <c r="HCC718" s="28"/>
      <c r="HCD718" s="28"/>
      <c r="HCE718" s="28"/>
      <c r="HCF718" s="28"/>
      <c r="HCG718" s="28"/>
      <c r="HCH718" s="28"/>
      <c r="HCI718" s="28"/>
      <c r="HCJ718" s="28"/>
      <c r="HCK718" s="28"/>
      <c r="HCL718" s="28"/>
      <c r="HCM718" s="28"/>
      <c r="HCN718" s="28"/>
      <c r="HCO718" s="28"/>
      <c r="HCP718" s="28"/>
      <c r="HCQ718" s="28"/>
      <c r="HCR718" s="28"/>
      <c r="HCS718" s="28"/>
      <c r="HCT718" s="28"/>
      <c r="HCU718" s="28"/>
      <c r="HCV718" s="28"/>
      <c r="HCW718" s="28"/>
      <c r="HCX718" s="28"/>
      <c r="HCY718" s="28"/>
      <c r="HCZ718" s="28"/>
      <c r="HDA718" s="28"/>
      <c r="HDB718" s="28"/>
      <c r="HDC718" s="28"/>
      <c r="HDD718" s="28"/>
      <c r="HDE718" s="28"/>
      <c r="HDF718" s="28"/>
      <c r="HDG718" s="28"/>
      <c r="HDH718" s="28"/>
      <c r="HDI718" s="28"/>
      <c r="HDJ718" s="28"/>
      <c r="HDK718" s="28"/>
      <c r="HDL718" s="28"/>
      <c r="HDM718" s="28"/>
      <c r="HDN718" s="28"/>
      <c r="HDO718" s="28"/>
      <c r="HDP718" s="28"/>
      <c r="HDQ718" s="28"/>
      <c r="HDR718" s="28"/>
      <c r="HDS718" s="28"/>
      <c r="HDT718" s="28"/>
      <c r="HDU718" s="28"/>
      <c r="HDV718" s="28"/>
      <c r="HDW718" s="28"/>
      <c r="HDX718" s="28"/>
      <c r="HDY718" s="28"/>
      <c r="HDZ718" s="28"/>
      <c r="HEA718" s="28"/>
      <c r="HEB718" s="28"/>
      <c r="HEC718" s="28"/>
      <c r="HED718" s="28"/>
      <c r="HEE718" s="28"/>
      <c r="HEF718" s="28"/>
      <c r="HEG718" s="28"/>
      <c r="HEH718" s="28"/>
      <c r="HEI718" s="28"/>
      <c r="HEJ718" s="28"/>
      <c r="HEK718" s="28"/>
      <c r="HEL718" s="28"/>
      <c r="HEM718" s="28"/>
      <c r="HEN718" s="28"/>
      <c r="HEO718" s="28"/>
      <c r="HEP718" s="28"/>
      <c r="HEQ718" s="28"/>
      <c r="HER718" s="28"/>
      <c r="HES718" s="28"/>
      <c r="HET718" s="28"/>
      <c r="HEU718" s="28"/>
      <c r="HEV718" s="28"/>
      <c r="HEW718" s="28"/>
      <c r="HEX718" s="28"/>
      <c r="HEY718" s="28"/>
      <c r="HEZ718" s="28"/>
      <c r="HFA718" s="28"/>
      <c r="HFB718" s="28"/>
      <c r="HFC718" s="28"/>
      <c r="HFD718" s="28"/>
      <c r="HFE718" s="28"/>
      <c r="HFF718" s="28"/>
      <c r="HFG718" s="28"/>
      <c r="HFH718" s="28"/>
      <c r="HFI718" s="28"/>
      <c r="HFJ718" s="28"/>
      <c r="HFK718" s="28"/>
      <c r="HFL718" s="28"/>
      <c r="HFM718" s="28"/>
      <c r="HFN718" s="28"/>
      <c r="HFO718" s="28"/>
      <c r="HFP718" s="28"/>
      <c r="HFQ718" s="28"/>
      <c r="HFR718" s="28"/>
      <c r="HFS718" s="28"/>
      <c r="HFT718" s="28"/>
      <c r="HFU718" s="28"/>
      <c r="HFV718" s="28"/>
      <c r="HFW718" s="28"/>
      <c r="HFX718" s="28"/>
      <c r="HFY718" s="28"/>
      <c r="HFZ718" s="28"/>
      <c r="HGA718" s="28"/>
      <c r="HGB718" s="28"/>
      <c r="HGC718" s="28"/>
      <c r="HGD718" s="28"/>
      <c r="HGE718" s="28"/>
      <c r="HGF718" s="28"/>
      <c r="HGG718" s="28"/>
      <c r="HGH718" s="28"/>
      <c r="HGI718" s="28"/>
      <c r="HGJ718" s="28"/>
      <c r="HGK718" s="28"/>
      <c r="HGL718" s="28"/>
      <c r="HGM718" s="28"/>
      <c r="HGN718" s="28"/>
      <c r="HGO718" s="28"/>
      <c r="HGP718" s="28"/>
      <c r="HGQ718" s="28"/>
      <c r="HGR718" s="28"/>
      <c r="HGS718" s="28"/>
      <c r="HGT718" s="28"/>
      <c r="HGU718" s="28"/>
      <c r="HGV718" s="28"/>
      <c r="HGW718" s="28"/>
      <c r="HGX718" s="28"/>
      <c r="HGY718" s="28"/>
      <c r="HGZ718" s="28"/>
      <c r="HHA718" s="28"/>
      <c r="HHB718" s="28"/>
      <c r="HHC718" s="28"/>
      <c r="HHD718" s="28"/>
      <c r="HHE718" s="28"/>
      <c r="HHF718" s="28"/>
      <c r="HHG718" s="28"/>
      <c r="HHH718" s="28"/>
      <c r="HHI718" s="28"/>
      <c r="HHJ718" s="28"/>
      <c r="HHK718" s="28"/>
      <c r="HHL718" s="28"/>
      <c r="HHM718" s="28"/>
      <c r="HHN718" s="28"/>
      <c r="HHO718" s="28"/>
      <c r="HHP718" s="28"/>
      <c r="HHQ718" s="28"/>
      <c r="HHR718" s="28"/>
      <c r="HHS718" s="28"/>
      <c r="HHT718" s="28"/>
      <c r="HHU718" s="28"/>
      <c r="HHV718" s="28"/>
      <c r="HHW718" s="28"/>
      <c r="HHX718" s="28"/>
      <c r="HHY718" s="28"/>
      <c r="HHZ718" s="28"/>
      <c r="HIA718" s="28"/>
      <c r="HIB718" s="28"/>
      <c r="HIC718" s="28"/>
      <c r="HID718" s="28"/>
      <c r="HIE718" s="28"/>
      <c r="HIF718" s="28"/>
      <c r="HIG718" s="28"/>
      <c r="HIH718" s="28"/>
      <c r="HII718" s="28"/>
      <c r="HIJ718" s="28"/>
      <c r="HIK718" s="28"/>
      <c r="HIL718" s="28"/>
      <c r="HIM718" s="28"/>
      <c r="HIN718" s="28"/>
      <c r="HIO718" s="28"/>
      <c r="HIP718" s="28"/>
      <c r="HIQ718" s="28"/>
      <c r="HIR718" s="28"/>
      <c r="HIS718" s="28"/>
      <c r="HIT718" s="28"/>
      <c r="HIU718" s="28"/>
      <c r="HIV718" s="28"/>
      <c r="HIW718" s="28"/>
      <c r="HIX718" s="28"/>
      <c r="HIY718" s="28"/>
      <c r="HIZ718" s="28"/>
      <c r="HJA718" s="28"/>
      <c r="HJB718" s="28"/>
      <c r="HJC718" s="28"/>
      <c r="HJD718" s="28"/>
      <c r="HJE718" s="28"/>
      <c r="HJF718" s="28"/>
      <c r="HJG718" s="28"/>
      <c r="HJH718" s="28"/>
      <c r="HJI718" s="28"/>
      <c r="HJJ718" s="28"/>
      <c r="HJK718" s="28"/>
      <c r="HJL718" s="28"/>
      <c r="HJM718" s="28"/>
      <c r="HJN718" s="28"/>
      <c r="HJO718" s="28"/>
      <c r="HJP718" s="28"/>
      <c r="HJQ718" s="28"/>
      <c r="HJR718" s="28"/>
      <c r="HJS718" s="28"/>
      <c r="HJT718" s="28"/>
      <c r="HJU718" s="28"/>
      <c r="HJV718" s="28"/>
      <c r="HJW718" s="28"/>
      <c r="HJX718" s="28"/>
      <c r="HJY718" s="28"/>
      <c r="HJZ718" s="28"/>
      <c r="HKA718" s="28"/>
      <c r="HKB718" s="28"/>
      <c r="HKC718" s="28"/>
      <c r="HKD718" s="28"/>
      <c r="HKE718" s="28"/>
      <c r="HKF718" s="28"/>
      <c r="HKG718" s="28"/>
      <c r="HKH718" s="28"/>
      <c r="HKI718" s="28"/>
      <c r="HKJ718" s="28"/>
      <c r="HKK718" s="28"/>
      <c r="HKL718" s="28"/>
      <c r="HKM718" s="28"/>
      <c r="HKN718" s="28"/>
      <c r="HKO718" s="28"/>
      <c r="HKP718" s="28"/>
      <c r="HKQ718" s="28"/>
      <c r="HKR718" s="28"/>
      <c r="HKS718" s="28"/>
      <c r="HKT718" s="28"/>
      <c r="HKU718" s="28"/>
      <c r="HKV718" s="28"/>
      <c r="HKW718" s="28"/>
      <c r="HKX718" s="28"/>
      <c r="HKY718" s="28"/>
      <c r="HKZ718" s="28"/>
      <c r="HLA718" s="28"/>
      <c r="HLB718" s="28"/>
      <c r="HLC718" s="28"/>
      <c r="HLD718" s="28"/>
      <c r="HLE718" s="28"/>
      <c r="HLF718" s="28"/>
      <c r="HLG718" s="28"/>
      <c r="HLH718" s="28"/>
      <c r="HLI718" s="28"/>
      <c r="HLJ718" s="28"/>
      <c r="HLK718" s="28"/>
      <c r="HLL718" s="28"/>
      <c r="HLM718" s="28"/>
      <c r="HLN718" s="28"/>
      <c r="HLO718" s="28"/>
      <c r="HLP718" s="28"/>
      <c r="HLQ718" s="28"/>
      <c r="HLR718" s="28"/>
      <c r="HLS718" s="28"/>
      <c r="HLT718" s="28"/>
      <c r="HLU718" s="28"/>
      <c r="HLV718" s="28"/>
      <c r="HLW718" s="28"/>
      <c r="HLX718" s="28"/>
      <c r="HLY718" s="28"/>
      <c r="HLZ718" s="28"/>
      <c r="HMA718" s="28"/>
      <c r="HMB718" s="28"/>
      <c r="HMC718" s="28"/>
      <c r="HMD718" s="28"/>
      <c r="HME718" s="28"/>
      <c r="HMF718" s="28"/>
      <c r="HMG718" s="28"/>
      <c r="HMH718" s="28"/>
      <c r="HMI718" s="28"/>
      <c r="HMJ718" s="28"/>
      <c r="HMK718" s="28"/>
      <c r="HML718" s="28"/>
      <c r="HMM718" s="28"/>
      <c r="HMN718" s="28"/>
      <c r="HMO718" s="28"/>
      <c r="HMP718" s="28"/>
      <c r="HMQ718" s="28"/>
      <c r="HMR718" s="28"/>
      <c r="HMS718" s="28"/>
      <c r="HMT718" s="28"/>
      <c r="HMU718" s="28"/>
      <c r="HMV718" s="28"/>
      <c r="HMW718" s="28"/>
      <c r="HMX718" s="28"/>
      <c r="HMY718" s="28"/>
      <c r="HMZ718" s="28"/>
      <c r="HNA718" s="28"/>
      <c r="HNB718" s="28"/>
      <c r="HNC718" s="28"/>
      <c r="HND718" s="28"/>
      <c r="HNE718" s="28"/>
      <c r="HNF718" s="28"/>
      <c r="HNG718" s="28"/>
      <c r="HNH718" s="28"/>
      <c r="HNI718" s="28"/>
      <c r="HNJ718" s="28"/>
      <c r="HNK718" s="28"/>
      <c r="HNL718" s="28"/>
      <c r="HNM718" s="28"/>
      <c r="HNN718" s="28"/>
      <c r="HNO718" s="28"/>
      <c r="HNP718" s="28"/>
      <c r="HNQ718" s="28"/>
      <c r="HNR718" s="28"/>
      <c r="HNS718" s="28"/>
      <c r="HNT718" s="28"/>
      <c r="HNU718" s="28"/>
      <c r="HNV718" s="28"/>
      <c r="HNW718" s="28"/>
      <c r="HNX718" s="28"/>
      <c r="HNY718" s="28"/>
      <c r="HNZ718" s="28"/>
      <c r="HOA718" s="28"/>
      <c r="HOB718" s="28"/>
      <c r="HOC718" s="28"/>
      <c r="HOD718" s="28"/>
      <c r="HOE718" s="28"/>
      <c r="HOF718" s="28"/>
      <c r="HOG718" s="28"/>
      <c r="HOH718" s="28"/>
      <c r="HOI718" s="28"/>
      <c r="HOJ718" s="28"/>
      <c r="HOK718" s="28"/>
      <c r="HOL718" s="28"/>
      <c r="HOM718" s="28"/>
      <c r="HON718" s="28"/>
      <c r="HOO718" s="28"/>
      <c r="HOP718" s="28"/>
      <c r="HOQ718" s="28"/>
      <c r="HOR718" s="28"/>
      <c r="HOS718" s="28"/>
      <c r="HOT718" s="28"/>
      <c r="HOU718" s="28"/>
      <c r="HOV718" s="28"/>
      <c r="HOW718" s="28"/>
      <c r="HOX718" s="28"/>
      <c r="HOY718" s="28"/>
      <c r="HOZ718" s="28"/>
      <c r="HPA718" s="28"/>
      <c r="HPB718" s="28"/>
      <c r="HPC718" s="28"/>
      <c r="HPD718" s="28"/>
      <c r="HPE718" s="28"/>
      <c r="HPF718" s="28"/>
      <c r="HPG718" s="28"/>
      <c r="HPH718" s="28"/>
      <c r="HPI718" s="28"/>
      <c r="HPJ718" s="28"/>
      <c r="HPK718" s="28"/>
      <c r="HPL718" s="28"/>
      <c r="HPM718" s="28"/>
      <c r="HPN718" s="28"/>
      <c r="HPO718" s="28"/>
      <c r="HPP718" s="28"/>
      <c r="HPQ718" s="28"/>
      <c r="HPR718" s="28"/>
      <c r="HPS718" s="28"/>
      <c r="HPT718" s="28"/>
      <c r="HPU718" s="28"/>
      <c r="HPV718" s="28"/>
      <c r="HPW718" s="28"/>
      <c r="HPX718" s="28"/>
      <c r="HPY718" s="28"/>
      <c r="HPZ718" s="28"/>
      <c r="HQA718" s="28"/>
      <c r="HQB718" s="28"/>
      <c r="HQC718" s="28"/>
      <c r="HQD718" s="28"/>
      <c r="HQE718" s="28"/>
      <c r="HQF718" s="28"/>
      <c r="HQG718" s="28"/>
      <c r="HQH718" s="28"/>
      <c r="HQI718" s="28"/>
      <c r="HQJ718" s="28"/>
      <c r="HQK718" s="28"/>
      <c r="HQL718" s="28"/>
      <c r="HQM718" s="28"/>
      <c r="HQN718" s="28"/>
      <c r="HQO718" s="28"/>
      <c r="HQP718" s="28"/>
      <c r="HQQ718" s="28"/>
      <c r="HQR718" s="28"/>
      <c r="HQS718" s="28"/>
      <c r="HQT718" s="28"/>
      <c r="HQU718" s="28"/>
      <c r="HQV718" s="28"/>
      <c r="HQW718" s="28"/>
      <c r="HQX718" s="28"/>
      <c r="HQY718" s="28"/>
      <c r="HQZ718" s="28"/>
      <c r="HRA718" s="28"/>
      <c r="HRB718" s="28"/>
      <c r="HRC718" s="28"/>
      <c r="HRD718" s="28"/>
      <c r="HRE718" s="28"/>
      <c r="HRF718" s="28"/>
      <c r="HRG718" s="28"/>
      <c r="HRH718" s="28"/>
      <c r="HRI718" s="28"/>
      <c r="HRJ718" s="28"/>
      <c r="HRK718" s="28"/>
      <c r="HRL718" s="28"/>
      <c r="HRM718" s="28"/>
      <c r="HRN718" s="28"/>
      <c r="HRO718" s="28"/>
      <c r="HRP718" s="28"/>
      <c r="HRQ718" s="28"/>
      <c r="HRR718" s="28"/>
      <c r="HRS718" s="28"/>
      <c r="HRT718" s="28"/>
      <c r="HRU718" s="28"/>
      <c r="HRV718" s="28"/>
      <c r="HRW718" s="28"/>
      <c r="HRX718" s="28"/>
      <c r="HRY718" s="28"/>
      <c r="HRZ718" s="28"/>
      <c r="HSA718" s="28"/>
      <c r="HSB718" s="28"/>
      <c r="HSC718" s="28"/>
      <c r="HSD718" s="28"/>
      <c r="HSE718" s="28"/>
      <c r="HSF718" s="28"/>
      <c r="HSG718" s="28"/>
      <c r="HSH718" s="28"/>
      <c r="HSI718" s="28"/>
      <c r="HSJ718" s="28"/>
      <c r="HSK718" s="28"/>
      <c r="HSL718" s="28"/>
      <c r="HSM718" s="28"/>
      <c r="HSN718" s="28"/>
      <c r="HSO718" s="28"/>
      <c r="HSP718" s="28"/>
      <c r="HSQ718" s="28"/>
      <c r="HSR718" s="28"/>
      <c r="HSS718" s="28"/>
      <c r="HST718" s="28"/>
      <c r="HSU718" s="28"/>
      <c r="HSV718" s="28"/>
      <c r="HSW718" s="28"/>
      <c r="HSX718" s="28"/>
      <c r="HSY718" s="28"/>
      <c r="HSZ718" s="28"/>
      <c r="HTA718" s="28"/>
      <c r="HTB718" s="28"/>
      <c r="HTC718" s="28"/>
      <c r="HTD718" s="28"/>
      <c r="HTE718" s="28"/>
      <c r="HTF718" s="28"/>
      <c r="HTG718" s="28"/>
      <c r="HTH718" s="28"/>
      <c r="HTI718" s="28"/>
      <c r="HTJ718" s="28"/>
      <c r="HTK718" s="28"/>
      <c r="HTL718" s="28"/>
      <c r="HTM718" s="28"/>
      <c r="HTN718" s="28"/>
      <c r="HTO718" s="28"/>
      <c r="HTP718" s="28"/>
      <c r="HTQ718" s="28"/>
      <c r="HTR718" s="28"/>
      <c r="HTS718" s="28"/>
      <c r="HTT718" s="28"/>
      <c r="HTU718" s="28"/>
      <c r="HTV718" s="28"/>
      <c r="HTW718" s="28"/>
      <c r="HTX718" s="28"/>
      <c r="HTY718" s="28"/>
      <c r="HTZ718" s="28"/>
      <c r="HUA718" s="28"/>
      <c r="HUB718" s="28"/>
      <c r="HUC718" s="28"/>
      <c r="HUD718" s="28"/>
      <c r="HUE718" s="28"/>
      <c r="HUF718" s="28"/>
      <c r="HUG718" s="28"/>
      <c r="HUH718" s="28"/>
      <c r="HUI718" s="28"/>
      <c r="HUJ718" s="28"/>
      <c r="HUK718" s="28"/>
      <c r="HUL718" s="28"/>
      <c r="HUM718" s="28"/>
      <c r="HUN718" s="28"/>
      <c r="HUO718" s="28"/>
      <c r="HUP718" s="28"/>
      <c r="HUQ718" s="28"/>
      <c r="HUR718" s="28"/>
      <c r="HUS718" s="28"/>
      <c r="HUT718" s="28"/>
      <c r="HUU718" s="28"/>
      <c r="HUV718" s="28"/>
      <c r="HUW718" s="28"/>
      <c r="HUX718" s="28"/>
      <c r="HUY718" s="28"/>
      <c r="HUZ718" s="28"/>
      <c r="HVA718" s="28"/>
      <c r="HVB718" s="28"/>
      <c r="HVC718" s="28"/>
      <c r="HVD718" s="28"/>
      <c r="HVE718" s="28"/>
      <c r="HVF718" s="28"/>
      <c r="HVG718" s="28"/>
      <c r="HVH718" s="28"/>
      <c r="HVI718" s="28"/>
      <c r="HVJ718" s="28"/>
      <c r="HVK718" s="28"/>
      <c r="HVL718" s="28"/>
      <c r="HVM718" s="28"/>
      <c r="HVN718" s="28"/>
      <c r="HVO718" s="28"/>
      <c r="HVP718" s="28"/>
      <c r="HVQ718" s="28"/>
      <c r="HVR718" s="28"/>
      <c r="HVS718" s="28"/>
      <c r="HVT718" s="28"/>
      <c r="HVU718" s="28"/>
      <c r="HVV718" s="28"/>
      <c r="HVW718" s="28"/>
      <c r="HVX718" s="28"/>
      <c r="HVY718" s="28"/>
      <c r="HVZ718" s="28"/>
      <c r="HWA718" s="28"/>
      <c r="HWB718" s="28"/>
      <c r="HWC718" s="28"/>
      <c r="HWD718" s="28"/>
      <c r="HWE718" s="28"/>
      <c r="HWF718" s="28"/>
      <c r="HWG718" s="28"/>
      <c r="HWH718" s="28"/>
      <c r="HWI718" s="28"/>
      <c r="HWJ718" s="28"/>
      <c r="HWK718" s="28"/>
      <c r="HWL718" s="28"/>
      <c r="HWM718" s="28"/>
      <c r="HWN718" s="28"/>
      <c r="HWO718" s="28"/>
      <c r="HWP718" s="28"/>
      <c r="HWQ718" s="28"/>
      <c r="HWR718" s="28"/>
      <c r="HWS718" s="28"/>
      <c r="HWT718" s="28"/>
      <c r="HWU718" s="28"/>
      <c r="HWV718" s="28"/>
      <c r="HWW718" s="28"/>
      <c r="HWX718" s="28"/>
      <c r="HWY718" s="28"/>
      <c r="HWZ718" s="28"/>
      <c r="HXA718" s="28"/>
      <c r="HXB718" s="28"/>
      <c r="HXC718" s="28"/>
      <c r="HXD718" s="28"/>
      <c r="HXE718" s="28"/>
      <c r="HXF718" s="28"/>
      <c r="HXG718" s="28"/>
      <c r="HXH718" s="28"/>
      <c r="HXI718" s="28"/>
      <c r="HXJ718" s="28"/>
      <c r="HXK718" s="28"/>
      <c r="HXL718" s="28"/>
      <c r="HXM718" s="28"/>
      <c r="HXN718" s="28"/>
      <c r="HXO718" s="28"/>
      <c r="HXP718" s="28"/>
      <c r="HXQ718" s="28"/>
      <c r="HXR718" s="28"/>
      <c r="HXS718" s="28"/>
      <c r="HXT718" s="28"/>
      <c r="HXU718" s="28"/>
      <c r="HXV718" s="28"/>
      <c r="HXW718" s="28"/>
      <c r="HXX718" s="28"/>
      <c r="HXY718" s="28"/>
      <c r="HXZ718" s="28"/>
      <c r="HYA718" s="28"/>
      <c r="HYB718" s="28"/>
      <c r="HYC718" s="28"/>
      <c r="HYD718" s="28"/>
      <c r="HYE718" s="28"/>
      <c r="HYF718" s="28"/>
      <c r="HYG718" s="28"/>
      <c r="HYH718" s="28"/>
      <c r="HYI718" s="28"/>
      <c r="HYJ718" s="28"/>
      <c r="HYK718" s="28"/>
      <c r="HYL718" s="28"/>
      <c r="HYM718" s="28"/>
      <c r="HYN718" s="28"/>
      <c r="HYO718" s="28"/>
      <c r="HYP718" s="28"/>
      <c r="HYQ718" s="28"/>
      <c r="HYR718" s="28"/>
      <c r="HYS718" s="28"/>
      <c r="HYT718" s="28"/>
      <c r="HYU718" s="28"/>
      <c r="HYV718" s="28"/>
      <c r="HYW718" s="28"/>
      <c r="HYX718" s="28"/>
      <c r="HYY718" s="28"/>
      <c r="HYZ718" s="28"/>
      <c r="HZA718" s="28"/>
      <c r="HZB718" s="28"/>
      <c r="HZC718" s="28"/>
      <c r="HZD718" s="28"/>
      <c r="HZE718" s="28"/>
      <c r="HZF718" s="28"/>
      <c r="HZG718" s="28"/>
      <c r="HZH718" s="28"/>
      <c r="HZI718" s="28"/>
      <c r="HZJ718" s="28"/>
      <c r="HZK718" s="28"/>
      <c r="HZL718" s="28"/>
      <c r="HZM718" s="28"/>
      <c r="HZN718" s="28"/>
      <c r="HZO718" s="28"/>
      <c r="HZP718" s="28"/>
      <c r="HZQ718" s="28"/>
      <c r="HZR718" s="28"/>
      <c r="HZS718" s="28"/>
      <c r="HZT718" s="28"/>
      <c r="HZU718" s="28"/>
      <c r="HZV718" s="28"/>
      <c r="HZW718" s="28"/>
      <c r="HZX718" s="28"/>
      <c r="HZY718" s="28"/>
      <c r="HZZ718" s="28"/>
      <c r="IAA718" s="28"/>
      <c r="IAB718" s="28"/>
      <c r="IAC718" s="28"/>
      <c r="IAD718" s="28"/>
      <c r="IAE718" s="28"/>
      <c r="IAF718" s="28"/>
      <c r="IAG718" s="28"/>
      <c r="IAH718" s="28"/>
      <c r="IAI718" s="28"/>
      <c r="IAJ718" s="28"/>
      <c r="IAK718" s="28"/>
      <c r="IAL718" s="28"/>
      <c r="IAM718" s="28"/>
      <c r="IAN718" s="28"/>
      <c r="IAO718" s="28"/>
      <c r="IAP718" s="28"/>
      <c r="IAQ718" s="28"/>
      <c r="IAR718" s="28"/>
      <c r="IAS718" s="28"/>
      <c r="IAT718" s="28"/>
      <c r="IAU718" s="28"/>
      <c r="IAV718" s="28"/>
      <c r="IAW718" s="28"/>
      <c r="IAX718" s="28"/>
      <c r="IAY718" s="28"/>
      <c r="IAZ718" s="28"/>
      <c r="IBA718" s="28"/>
      <c r="IBB718" s="28"/>
      <c r="IBC718" s="28"/>
      <c r="IBD718" s="28"/>
      <c r="IBE718" s="28"/>
      <c r="IBF718" s="28"/>
      <c r="IBG718" s="28"/>
      <c r="IBH718" s="28"/>
      <c r="IBI718" s="28"/>
      <c r="IBJ718" s="28"/>
      <c r="IBK718" s="28"/>
      <c r="IBL718" s="28"/>
      <c r="IBM718" s="28"/>
      <c r="IBN718" s="28"/>
      <c r="IBO718" s="28"/>
      <c r="IBP718" s="28"/>
      <c r="IBQ718" s="28"/>
      <c r="IBR718" s="28"/>
      <c r="IBS718" s="28"/>
      <c r="IBT718" s="28"/>
      <c r="IBU718" s="28"/>
      <c r="IBV718" s="28"/>
      <c r="IBW718" s="28"/>
      <c r="IBX718" s="28"/>
      <c r="IBY718" s="28"/>
      <c r="IBZ718" s="28"/>
      <c r="ICA718" s="28"/>
      <c r="ICB718" s="28"/>
      <c r="ICC718" s="28"/>
      <c r="ICD718" s="28"/>
      <c r="ICE718" s="28"/>
      <c r="ICF718" s="28"/>
      <c r="ICG718" s="28"/>
      <c r="ICH718" s="28"/>
      <c r="ICI718" s="28"/>
      <c r="ICJ718" s="28"/>
      <c r="ICK718" s="28"/>
      <c r="ICL718" s="28"/>
      <c r="ICM718" s="28"/>
      <c r="ICN718" s="28"/>
      <c r="ICO718" s="28"/>
      <c r="ICP718" s="28"/>
      <c r="ICQ718" s="28"/>
      <c r="ICR718" s="28"/>
      <c r="ICS718" s="28"/>
      <c r="ICT718" s="28"/>
      <c r="ICU718" s="28"/>
      <c r="ICV718" s="28"/>
      <c r="ICW718" s="28"/>
      <c r="ICX718" s="28"/>
      <c r="ICY718" s="28"/>
      <c r="ICZ718" s="28"/>
      <c r="IDA718" s="28"/>
      <c r="IDB718" s="28"/>
      <c r="IDC718" s="28"/>
      <c r="IDD718" s="28"/>
      <c r="IDE718" s="28"/>
      <c r="IDF718" s="28"/>
      <c r="IDG718" s="28"/>
      <c r="IDH718" s="28"/>
      <c r="IDI718" s="28"/>
      <c r="IDJ718" s="28"/>
      <c r="IDK718" s="28"/>
      <c r="IDL718" s="28"/>
      <c r="IDM718" s="28"/>
      <c r="IDN718" s="28"/>
      <c r="IDO718" s="28"/>
      <c r="IDP718" s="28"/>
      <c r="IDQ718" s="28"/>
      <c r="IDR718" s="28"/>
      <c r="IDS718" s="28"/>
      <c r="IDT718" s="28"/>
      <c r="IDU718" s="28"/>
      <c r="IDV718" s="28"/>
      <c r="IDW718" s="28"/>
      <c r="IDX718" s="28"/>
      <c r="IDY718" s="28"/>
      <c r="IDZ718" s="28"/>
      <c r="IEA718" s="28"/>
      <c r="IEB718" s="28"/>
      <c r="IEC718" s="28"/>
      <c r="IED718" s="28"/>
      <c r="IEE718" s="28"/>
      <c r="IEF718" s="28"/>
      <c r="IEG718" s="28"/>
      <c r="IEH718" s="28"/>
      <c r="IEI718" s="28"/>
      <c r="IEJ718" s="28"/>
      <c r="IEK718" s="28"/>
      <c r="IEL718" s="28"/>
      <c r="IEM718" s="28"/>
      <c r="IEN718" s="28"/>
      <c r="IEO718" s="28"/>
      <c r="IEP718" s="28"/>
      <c r="IEQ718" s="28"/>
      <c r="IER718" s="28"/>
      <c r="IES718" s="28"/>
      <c r="IET718" s="28"/>
      <c r="IEU718" s="28"/>
      <c r="IEV718" s="28"/>
      <c r="IEW718" s="28"/>
      <c r="IEX718" s="28"/>
      <c r="IEY718" s="28"/>
      <c r="IEZ718" s="28"/>
      <c r="IFA718" s="28"/>
      <c r="IFB718" s="28"/>
      <c r="IFC718" s="28"/>
      <c r="IFD718" s="28"/>
      <c r="IFE718" s="28"/>
      <c r="IFF718" s="28"/>
      <c r="IFG718" s="28"/>
      <c r="IFH718" s="28"/>
      <c r="IFI718" s="28"/>
      <c r="IFJ718" s="28"/>
      <c r="IFK718" s="28"/>
      <c r="IFL718" s="28"/>
      <c r="IFM718" s="28"/>
      <c r="IFN718" s="28"/>
      <c r="IFO718" s="28"/>
      <c r="IFP718" s="28"/>
      <c r="IFQ718" s="28"/>
      <c r="IFR718" s="28"/>
      <c r="IFS718" s="28"/>
      <c r="IFT718" s="28"/>
      <c r="IFU718" s="28"/>
      <c r="IFV718" s="28"/>
      <c r="IFW718" s="28"/>
      <c r="IFX718" s="28"/>
      <c r="IFY718" s="28"/>
      <c r="IFZ718" s="28"/>
      <c r="IGA718" s="28"/>
      <c r="IGB718" s="28"/>
      <c r="IGC718" s="28"/>
      <c r="IGD718" s="28"/>
      <c r="IGE718" s="28"/>
      <c r="IGF718" s="28"/>
      <c r="IGG718" s="28"/>
      <c r="IGH718" s="28"/>
      <c r="IGI718" s="28"/>
      <c r="IGJ718" s="28"/>
      <c r="IGK718" s="28"/>
      <c r="IGL718" s="28"/>
      <c r="IGM718" s="28"/>
      <c r="IGN718" s="28"/>
      <c r="IGO718" s="28"/>
      <c r="IGP718" s="28"/>
      <c r="IGQ718" s="28"/>
      <c r="IGR718" s="28"/>
      <c r="IGS718" s="28"/>
      <c r="IGT718" s="28"/>
      <c r="IGU718" s="28"/>
      <c r="IGV718" s="28"/>
      <c r="IGW718" s="28"/>
      <c r="IGX718" s="28"/>
      <c r="IGY718" s="28"/>
      <c r="IGZ718" s="28"/>
      <c r="IHA718" s="28"/>
      <c r="IHB718" s="28"/>
      <c r="IHC718" s="28"/>
      <c r="IHD718" s="28"/>
      <c r="IHE718" s="28"/>
      <c r="IHF718" s="28"/>
      <c r="IHG718" s="28"/>
      <c r="IHH718" s="28"/>
      <c r="IHI718" s="28"/>
      <c r="IHJ718" s="28"/>
      <c r="IHK718" s="28"/>
      <c r="IHL718" s="28"/>
      <c r="IHM718" s="28"/>
      <c r="IHN718" s="28"/>
      <c r="IHO718" s="28"/>
      <c r="IHP718" s="28"/>
      <c r="IHQ718" s="28"/>
      <c r="IHR718" s="28"/>
      <c r="IHS718" s="28"/>
      <c r="IHT718" s="28"/>
      <c r="IHU718" s="28"/>
      <c r="IHV718" s="28"/>
      <c r="IHW718" s="28"/>
      <c r="IHX718" s="28"/>
      <c r="IHY718" s="28"/>
      <c r="IHZ718" s="28"/>
      <c r="IIA718" s="28"/>
      <c r="IIB718" s="28"/>
      <c r="IIC718" s="28"/>
      <c r="IID718" s="28"/>
      <c r="IIE718" s="28"/>
      <c r="IIF718" s="28"/>
      <c r="IIG718" s="28"/>
      <c r="IIH718" s="28"/>
      <c r="III718" s="28"/>
      <c r="IIJ718" s="28"/>
      <c r="IIK718" s="28"/>
      <c r="IIL718" s="28"/>
      <c r="IIM718" s="28"/>
      <c r="IIN718" s="28"/>
      <c r="IIO718" s="28"/>
      <c r="IIP718" s="28"/>
      <c r="IIQ718" s="28"/>
      <c r="IIR718" s="28"/>
      <c r="IIS718" s="28"/>
      <c r="IIT718" s="28"/>
      <c r="IIU718" s="28"/>
      <c r="IIV718" s="28"/>
      <c r="IIW718" s="28"/>
      <c r="IIX718" s="28"/>
      <c r="IIY718" s="28"/>
      <c r="IIZ718" s="28"/>
      <c r="IJA718" s="28"/>
      <c r="IJB718" s="28"/>
      <c r="IJC718" s="28"/>
      <c r="IJD718" s="28"/>
      <c r="IJE718" s="28"/>
      <c r="IJF718" s="28"/>
      <c r="IJG718" s="28"/>
      <c r="IJH718" s="28"/>
      <c r="IJI718" s="28"/>
      <c r="IJJ718" s="28"/>
      <c r="IJK718" s="28"/>
      <c r="IJL718" s="28"/>
      <c r="IJM718" s="28"/>
      <c r="IJN718" s="28"/>
      <c r="IJO718" s="28"/>
      <c r="IJP718" s="28"/>
      <c r="IJQ718" s="28"/>
      <c r="IJR718" s="28"/>
      <c r="IJS718" s="28"/>
      <c r="IJT718" s="28"/>
      <c r="IJU718" s="28"/>
      <c r="IJV718" s="28"/>
      <c r="IJW718" s="28"/>
      <c r="IJX718" s="28"/>
      <c r="IJY718" s="28"/>
      <c r="IJZ718" s="28"/>
      <c r="IKA718" s="28"/>
      <c r="IKB718" s="28"/>
      <c r="IKC718" s="28"/>
      <c r="IKD718" s="28"/>
      <c r="IKE718" s="28"/>
      <c r="IKF718" s="28"/>
      <c r="IKG718" s="28"/>
      <c r="IKH718" s="28"/>
      <c r="IKI718" s="28"/>
      <c r="IKJ718" s="28"/>
      <c r="IKK718" s="28"/>
      <c r="IKL718" s="28"/>
      <c r="IKM718" s="28"/>
      <c r="IKN718" s="28"/>
      <c r="IKO718" s="28"/>
      <c r="IKP718" s="28"/>
      <c r="IKQ718" s="28"/>
      <c r="IKR718" s="28"/>
      <c r="IKS718" s="28"/>
      <c r="IKT718" s="28"/>
      <c r="IKU718" s="28"/>
      <c r="IKV718" s="28"/>
      <c r="IKW718" s="28"/>
      <c r="IKX718" s="28"/>
      <c r="IKY718" s="28"/>
      <c r="IKZ718" s="28"/>
      <c r="ILA718" s="28"/>
      <c r="ILB718" s="28"/>
      <c r="ILC718" s="28"/>
      <c r="ILD718" s="28"/>
      <c r="ILE718" s="28"/>
      <c r="ILF718" s="28"/>
      <c r="ILG718" s="28"/>
      <c r="ILH718" s="28"/>
      <c r="ILI718" s="28"/>
      <c r="ILJ718" s="28"/>
      <c r="ILK718" s="28"/>
      <c r="ILL718" s="28"/>
      <c r="ILM718" s="28"/>
      <c r="ILN718" s="28"/>
      <c r="ILO718" s="28"/>
      <c r="ILP718" s="28"/>
      <c r="ILQ718" s="28"/>
      <c r="ILR718" s="28"/>
      <c r="ILS718" s="28"/>
      <c r="ILT718" s="28"/>
      <c r="ILU718" s="28"/>
      <c r="ILV718" s="28"/>
      <c r="ILW718" s="28"/>
      <c r="ILX718" s="28"/>
      <c r="ILY718" s="28"/>
      <c r="ILZ718" s="28"/>
      <c r="IMA718" s="28"/>
      <c r="IMB718" s="28"/>
      <c r="IMC718" s="28"/>
      <c r="IMD718" s="28"/>
      <c r="IME718" s="28"/>
      <c r="IMF718" s="28"/>
      <c r="IMG718" s="28"/>
      <c r="IMH718" s="28"/>
      <c r="IMI718" s="28"/>
      <c r="IMJ718" s="28"/>
      <c r="IMK718" s="28"/>
      <c r="IML718" s="28"/>
      <c r="IMM718" s="28"/>
      <c r="IMN718" s="28"/>
      <c r="IMO718" s="28"/>
      <c r="IMP718" s="28"/>
      <c r="IMQ718" s="28"/>
      <c r="IMR718" s="28"/>
      <c r="IMS718" s="28"/>
      <c r="IMT718" s="28"/>
      <c r="IMU718" s="28"/>
      <c r="IMV718" s="28"/>
      <c r="IMW718" s="28"/>
      <c r="IMX718" s="28"/>
      <c r="IMY718" s="28"/>
      <c r="IMZ718" s="28"/>
      <c r="INA718" s="28"/>
      <c r="INB718" s="28"/>
      <c r="INC718" s="28"/>
      <c r="IND718" s="28"/>
      <c r="INE718" s="28"/>
      <c r="INF718" s="28"/>
      <c r="ING718" s="28"/>
      <c r="INH718" s="28"/>
      <c r="INI718" s="28"/>
      <c r="INJ718" s="28"/>
      <c r="INK718" s="28"/>
      <c r="INL718" s="28"/>
      <c r="INM718" s="28"/>
      <c r="INN718" s="28"/>
      <c r="INO718" s="28"/>
      <c r="INP718" s="28"/>
      <c r="INQ718" s="28"/>
      <c r="INR718" s="28"/>
      <c r="INS718" s="28"/>
      <c r="INT718" s="28"/>
      <c r="INU718" s="28"/>
      <c r="INV718" s="28"/>
      <c r="INW718" s="28"/>
      <c r="INX718" s="28"/>
      <c r="INY718" s="28"/>
      <c r="INZ718" s="28"/>
      <c r="IOA718" s="28"/>
      <c r="IOB718" s="28"/>
      <c r="IOC718" s="28"/>
      <c r="IOD718" s="28"/>
      <c r="IOE718" s="28"/>
      <c r="IOF718" s="28"/>
      <c r="IOG718" s="28"/>
      <c r="IOH718" s="28"/>
      <c r="IOI718" s="28"/>
      <c r="IOJ718" s="28"/>
      <c r="IOK718" s="28"/>
      <c r="IOL718" s="28"/>
      <c r="IOM718" s="28"/>
      <c r="ION718" s="28"/>
      <c r="IOO718" s="28"/>
      <c r="IOP718" s="28"/>
      <c r="IOQ718" s="28"/>
      <c r="IOR718" s="28"/>
      <c r="IOS718" s="28"/>
      <c r="IOT718" s="28"/>
      <c r="IOU718" s="28"/>
      <c r="IOV718" s="28"/>
      <c r="IOW718" s="28"/>
      <c r="IOX718" s="28"/>
      <c r="IOY718" s="28"/>
      <c r="IOZ718" s="28"/>
      <c r="IPA718" s="28"/>
      <c r="IPB718" s="28"/>
      <c r="IPC718" s="28"/>
      <c r="IPD718" s="28"/>
      <c r="IPE718" s="28"/>
      <c r="IPF718" s="28"/>
      <c r="IPG718" s="28"/>
      <c r="IPH718" s="28"/>
      <c r="IPI718" s="28"/>
      <c r="IPJ718" s="28"/>
      <c r="IPK718" s="28"/>
      <c r="IPL718" s="28"/>
      <c r="IPM718" s="28"/>
      <c r="IPN718" s="28"/>
      <c r="IPO718" s="28"/>
      <c r="IPP718" s="28"/>
      <c r="IPQ718" s="28"/>
      <c r="IPR718" s="28"/>
      <c r="IPS718" s="28"/>
      <c r="IPT718" s="28"/>
      <c r="IPU718" s="28"/>
      <c r="IPV718" s="28"/>
      <c r="IPW718" s="28"/>
      <c r="IPX718" s="28"/>
      <c r="IPY718" s="28"/>
      <c r="IPZ718" s="28"/>
      <c r="IQA718" s="28"/>
      <c r="IQB718" s="28"/>
      <c r="IQC718" s="28"/>
      <c r="IQD718" s="28"/>
      <c r="IQE718" s="28"/>
      <c r="IQF718" s="28"/>
      <c r="IQG718" s="28"/>
      <c r="IQH718" s="28"/>
      <c r="IQI718" s="28"/>
      <c r="IQJ718" s="28"/>
      <c r="IQK718" s="28"/>
      <c r="IQL718" s="28"/>
      <c r="IQM718" s="28"/>
      <c r="IQN718" s="28"/>
      <c r="IQO718" s="28"/>
      <c r="IQP718" s="28"/>
      <c r="IQQ718" s="28"/>
      <c r="IQR718" s="28"/>
      <c r="IQS718" s="28"/>
      <c r="IQT718" s="28"/>
      <c r="IQU718" s="28"/>
      <c r="IQV718" s="28"/>
      <c r="IQW718" s="28"/>
      <c r="IQX718" s="28"/>
      <c r="IQY718" s="28"/>
      <c r="IQZ718" s="28"/>
      <c r="IRA718" s="28"/>
      <c r="IRB718" s="28"/>
      <c r="IRC718" s="28"/>
      <c r="IRD718" s="28"/>
      <c r="IRE718" s="28"/>
      <c r="IRF718" s="28"/>
      <c r="IRG718" s="28"/>
      <c r="IRH718" s="28"/>
      <c r="IRI718" s="28"/>
      <c r="IRJ718" s="28"/>
      <c r="IRK718" s="28"/>
      <c r="IRL718" s="28"/>
      <c r="IRM718" s="28"/>
      <c r="IRN718" s="28"/>
      <c r="IRO718" s="28"/>
      <c r="IRP718" s="28"/>
      <c r="IRQ718" s="28"/>
      <c r="IRR718" s="28"/>
      <c r="IRS718" s="28"/>
      <c r="IRT718" s="28"/>
      <c r="IRU718" s="28"/>
      <c r="IRV718" s="28"/>
      <c r="IRW718" s="28"/>
      <c r="IRX718" s="28"/>
      <c r="IRY718" s="28"/>
      <c r="IRZ718" s="28"/>
      <c r="ISA718" s="28"/>
      <c r="ISB718" s="28"/>
      <c r="ISC718" s="28"/>
      <c r="ISD718" s="28"/>
      <c r="ISE718" s="28"/>
      <c r="ISF718" s="28"/>
      <c r="ISG718" s="28"/>
      <c r="ISH718" s="28"/>
      <c r="ISI718" s="28"/>
      <c r="ISJ718" s="28"/>
      <c r="ISK718" s="28"/>
      <c r="ISL718" s="28"/>
      <c r="ISM718" s="28"/>
      <c r="ISN718" s="28"/>
      <c r="ISO718" s="28"/>
      <c r="ISP718" s="28"/>
      <c r="ISQ718" s="28"/>
      <c r="ISR718" s="28"/>
      <c r="ISS718" s="28"/>
      <c r="IST718" s="28"/>
      <c r="ISU718" s="28"/>
      <c r="ISV718" s="28"/>
      <c r="ISW718" s="28"/>
      <c r="ISX718" s="28"/>
      <c r="ISY718" s="28"/>
      <c r="ISZ718" s="28"/>
      <c r="ITA718" s="28"/>
      <c r="ITB718" s="28"/>
      <c r="ITC718" s="28"/>
      <c r="ITD718" s="28"/>
      <c r="ITE718" s="28"/>
      <c r="ITF718" s="28"/>
      <c r="ITG718" s="28"/>
      <c r="ITH718" s="28"/>
      <c r="ITI718" s="28"/>
      <c r="ITJ718" s="28"/>
      <c r="ITK718" s="28"/>
      <c r="ITL718" s="28"/>
      <c r="ITM718" s="28"/>
      <c r="ITN718" s="28"/>
      <c r="ITO718" s="28"/>
      <c r="ITP718" s="28"/>
      <c r="ITQ718" s="28"/>
      <c r="ITR718" s="28"/>
      <c r="ITS718" s="28"/>
      <c r="ITT718" s="28"/>
      <c r="ITU718" s="28"/>
      <c r="ITV718" s="28"/>
      <c r="ITW718" s="28"/>
      <c r="ITX718" s="28"/>
      <c r="ITY718" s="28"/>
      <c r="ITZ718" s="28"/>
      <c r="IUA718" s="28"/>
      <c r="IUB718" s="28"/>
      <c r="IUC718" s="28"/>
      <c r="IUD718" s="28"/>
      <c r="IUE718" s="28"/>
      <c r="IUF718" s="28"/>
      <c r="IUG718" s="28"/>
      <c r="IUH718" s="28"/>
      <c r="IUI718" s="28"/>
      <c r="IUJ718" s="28"/>
      <c r="IUK718" s="28"/>
      <c r="IUL718" s="28"/>
      <c r="IUM718" s="28"/>
      <c r="IUN718" s="28"/>
      <c r="IUO718" s="28"/>
      <c r="IUP718" s="28"/>
      <c r="IUQ718" s="28"/>
      <c r="IUR718" s="28"/>
      <c r="IUS718" s="28"/>
      <c r="IUT718" s="28"/>
      <c r="IUU718" s="28"/>
      <c r="IUV718" s="28"/>
      <c r="IUW718" s="28"/>
      <c r="IUX718" s="28"/>
      <c r="IUY718" s="28"/>
      <c r="IUZ718" s="28"/>
      <c r="IVA718" s="28"/>
      <c r="IVB718" s="28"/>
      <c r="IVC718" s="28"/>
      <c r="IVD718" s="28"/>
      <c r="IVE718" s="28"/>
      <c r="IVF718" s="28"/>
      <c r="IVG718" s="28"/>
      <c r="IVH718" s="28"/>
      <c r="IVI718" s="28"/>
      <c r="IVJ718" s="28"/>
      <c r="IVK718" s="28"/>
      <c r="IVL718" s="28"/>
      <c r="IVM718" s="28"/>
      <c r="IVN718" s="28"/>
      <c r="IVO718" s="28"/>
      <c r="IVP718" s="28"/>
      <c r="IVQ718" s="28"/>
      <c r="IVR718" s="28"/>
      <c r="IVS718" s="28"/>
      <c r="IVT718" s="28"/>
      <c r="IVU718" s="28"/>
      <c r="IVV718" s="28"/>
      <c r="IVW718" s="28"/>
      <c r="IVX718" s="28"/>
      <c r="IVY718" s="28"/>
      <c r="IVZ718" s="28"/>
      <c r="IWA718" s="28"/>
      <c r="IWB718" s="28"/>
      <c r="IWC718" s="28"/>
      <c r="IWD718" s="28"/>
      <c r="IWE718" s="28"/>
      <c r="IWF718" s="28"/>
      <c r="IWG718" s="28"/>
      <c r="IWH718" s="28"/>
      <c r="IWI718" s="28"/>
      <c r="IWJ718" s="28"/>
      <c r="IWK718" s="28"/>
      <c r="IWL718" s="28"/>
      <c r="IWM718" s="28"/>
      <c r="IWN718" s="28"/>
      <c r="IWO718" s="28"/>
      <c r="IWP718" s="28"/>
      <c r="IWQ718" s="28"/>
      <c r="IWR718" s="28"/>
      <c r="IWS718" s="28"/>
      <c r="IWT718" s="28"/>
      <c r="IWU718" s="28"/>
      <c r="IWV718" s="28"/>
      <c r="IWW718" s="28"/>
      <c r="IWX718" s="28"/>
      <c r="IWY718" s="28"/>
      <c r="IWZ718" s="28"/>
      <c r="IXA718" s="28"/>
      <c r="IXB718" s="28"/>
      <c r="IXC718" s="28"/>
      <c r="IXD718" s="28"/>
      <c r="IXE718" s="28"/>
      <c r="IXF718" s="28"/>
      <c r="IXG718" s="28"/>
      <c r="IXH718" s="28"/>
      <c r="IXI718" s="28"/>
      <c r="IXJ718" s="28"/>
      <c r="IXK718" s="28"/>
      <c r="IXL718" s="28"/>
      <c r="IXM718" s="28"/>
      <c r="IXN718" s="28"/>
      <c r="IXO718" s="28"/>
      <c r="IXP718" s="28"/>
      <c r="IXQ718" s="28"/>
      <c r="IXR718" s="28"/>
      <c r="IXS718" s="28"/>
      <c r="IXT718" s="28"/>
      <c r="IXU718" s="28"/>
      <c r="IXV718" s="28"/>
      <c r="IXW718" s="28"/>
      <c r="IXX718" s="28"/>
      <c r="IXY718" s="28"/>
      <c r="IXZ718" s="28"/>
      <c r="IYA718" s="28"/>
      <c r="IYB718" s="28"/>
      <c r="IYC718" s="28"/>
      <c r="IYD718" s="28"/>
      <c r="IYE718" s="28"/>
      <c r="IYF718" s="28"/>
      <c r="IYG718" s="28"/>
      <c r="IYH718" s="28"/>
      <c r="IYI718" s="28"/>
      <c r="IYJ718" s="28"/>
      <c r="IYK718" s="28"/>
      <c r="IYL718" s="28"/>
      <c r="IYM718" s="28"/>
      <c r="IYN718" s="28"/>
      <c r="IYO718" s="28"/>
      <c r="IYP718" s="28"/>
      <c r="IYQ718" s="28"/>
      <c r="IYR718" s="28"/>
      <c r="IYS718" s="28"/>
      <c r="IYT718" s="28"/>
      <c r="IYU718" s="28"/>
      <c r="IYV718" s="28"/>
      <c r="IYW718" s="28"/>
      <c r="IYX718" s="28"/>
      <c r="IYY718" s="28"/>
      <c r="IYZ718" s="28"/>
      <c r="IZA718" s="28"/>
      <c r="IZB718" s="28"/>
      <c r="IZC718" s="28"/>
      <c r="IZD718" s="28"/>
      <c r="IZE718" s="28"/>
      <c r="IZF718" s="28"/>
      <c r="IZG718" s="28"/>
      <c r="IZH718" s="28"/>
      <c r="IZI718" s="28"/>
      <c r="IZJ718" s="28"/>
      <c r="IZK718" s="28"/>
      <c r="IZL718" s="28"/>
      <c r="IZM718" s="28"/>
      <c r="IZN718" s="28"/>
      <c r="IZO718" s="28"/>
      <c r="IZP718" s="28"/>
      <c r="IZQ718" s="28"/>
      <c r="IZR718" s="28"/>
      <c r="IZS718" s="28"/>
      <c r="IZT718" s="28"/>
      <c r="IZU718" s="28"/>
      <c r="IZV718" s="28"/>
      <c r="IZW718" s="28"/>
      <c r="IZX718" s="28"/>
      <c r="IZY718" s="28"/>
      <c r="IZZ718" s="28"/>
      <c r="JAA718" s="28"/>
      <c r="JAB718" s="28"/>
      <c r="JAC718" s="28"/>
      <c r="JAD718" s="28"/>
      <c r="JAE718" s="28"/>
      <c r="JAF718" s="28"/>
      <c r="JAG718" s="28"/>
      <c r="JAH718" s="28"/>
      <c r="JAI718" s="28"/>
      <c r="JAJ718" s="28"/>
      <c r="JAK718" s="28"/>
      <c r="JAL718" s="28"/>
      <c r="JAM718" s="28"/>
      <c r="JAN718" s="28"/>
      <c r="JAO718" s="28"/>
      <c r="JAP718" s="28"/>
      <c r="JAQ718" s="28"/>
      <c r="JAR718" s="28"/>
      <c r="JAS718" s="28"/>
      <c r="JAT718" s="28"/>
      <c r="JAU718" s="28"/>
      <c r="JAV718" s="28"/>
      <c r="JAW718" s="28"/>
      <c r="JAX718" s="28"/>
      <c r="JAY718" s="28"/>
      <c r="JAZ718" s="28"/>
      <c r="JBA718" s="28"/>
      <c r="JBB718" s="28"/>
      <c r="JBC718" s="28"/>
      <c r="JBD718" s="28"/>
      <c r="JBE718" s="28"/>
      <c r="JBF718" s="28"/>
      <c r="JBG718" s="28"/>
      <c r="JBH718" s="28"/>
      <c r="JBI718" s="28"/>
      <c r="JBJ718" s="28"/>
      <c r="JBK718" s="28"/>
      <c r="JBL718" s="28"/>
      <c r="JBM718" s="28"/>
      <c r="JBN718" s="28"/>
      <c r="JBO718" s="28"/>
      <c r="JBP718" s="28"/>
      <c r="JBQ718" s="28"/>
      <c r="JBR718" s="28"/>
      <c r="JBS718" s="28"/>
      <c r="JBT718" s="28"/>
      <c r="JBU718" s="28"/>
      <c r="JBV718" s="28"/>
      <c r="JBW718" s="28"/>
      <c r="JBX718" s="28"/>
      <c r="JBY718" s="28"/>
      <c r="JBZ718" s="28"/>
      <c r="JCA718" s="28"/>
      <c r="JCB718" s="28"/>
      <c r="JCC718" s="28"/>
      <c r="JCD718" s="28"/>
      <c r="JCE718" s="28"/>
      <c r="JCF718" s="28"/>
      <c r="JCG718" s="28"/>
      <c r="JCH718" s="28"/>
      <c r="JCI718" s="28"/>
      <c r="JCJ718" s="28"/>
      <c r="JCK718" s="28"/>
      <c r="JCL718" s="28"/>
      <c r="JCM718" s="28"/>
      <c r="JCN718" s="28"/>
      <c r="JCO718" s="28"/>
      <c r="JCP718" s="28"/>
      <c r="JCQ718" s="28"/>
      <c r="JCR718" s="28"/>
      <c r="JCS718" s="28"/>
      <c r="JCT718" s="28"/>
      <c r="JCU718" s="28"/>
      <c r="JCV718" s="28"/>
      <c r="JCW718" s="28"/>
      <c r="JCX718" s="28"/>
      <c r="JCY718" s="28"/>
      <c r="JCZ718" s="28"/>
      <c r="JDA718" s="28"/>
      <c r="JDB718" s="28"/>
      <c r="JDC718" s="28"/>
      <c r="JDD718" s="28"/>
      <c r="JDE718" s="28"/>
      <c r="JDF718" s="28"/>
      <c r="JDG718" s="28"/>
      <c r="JDH718" s="28"/>
      <c r="JDI718" s="28"/>
      <c r="JDJ718" s="28"/>
      <c r="JDK718" s="28"/>
      <c r="JDL718" s="28"/>
      <c r="JDM718" s="28"/>
      <c r="JDN718" s="28"/>
      <c r="JDO718" s="28"/>
      <c r="JDP718" s="28"/>
      <c r="JDQ718" s="28"/>
      <c r="JDR718" s="28"/>
      <c r="JDS718" s="28"/>
      <c r="JDT718" s="28"/>
      <c r="JDU718" s="28"/>
      <c r="JDV718" s="28"/>
      <c r="JDW718" s="28"/>
      <c r="JDX718" s="28"/>
      <c r="JDY718" s="28"/>
      <c r="JDZ718" s="28"/>
      <c r="JEA718" s="28"/>
      <c r="JEB718" s="28"/>
      <c r="JEC718" s="28"/>
      <c r="JED718" s="28"/>
      <c r="JEE718" s="28"/>
      <c r="JEF718" s="28"/>
      <c r="JEG718" s="28"/>
      <c r="JEH718" s="28"/>
      <c r="JEI718" s="28"/>
      <c r="JEJ718" s="28"/>
      <c r="JEK718" s="28"/>
      <c r="JEL718" s="28"/>
      <c r="JEM718" s="28"/>
      <c r="JEN718" s="28"/>
      <c r="JEO718" s="28"/>
      <c r="JEP718" s="28"/>
      <c r="JEQ718" s="28"/>
      <c r="JER718" s="28"/>
      <c r="JES718" s="28"/>
      <c r="JET718" s="28"/>
      <c r="JEU718" s="28"/>
      <c r="JEV718" s="28"/>
      <c r="JEW718" s="28"/>
      <c r="JEX718" s="28"/>
      <c r="JEY718" s="28"/>
      <c r="JEZ718" s="28"/>
      <c r="JFA718" s="28"/>
      <c r="JFB718" s="28"/>
      <c r="JFC718" s="28"/>
      <c r="JFD718" s="28"/>
      <c r="JFE718" s="28"/>
      <c r="JFF718" s="28"/>
      <c r="JFG718" s="28"/>
      <c r="JFH718" s="28"/>
      <c r="JFI718" s="28"/>
      <c r="JFJ718" s="28"/>
      <c r="JFK718" s="28"/>
      <c r="JFL718" s="28"/>
      <c r="JFM718" s="28"/>
      <c r="JFN718" s="28"/>
      <c r="JFO718" s="28"/>
      <c r="JFP718" s="28"/>
      <c r="JFQ718" s="28"/>
      <c r="JFR718" s="28"/>
      <c r="JFS718" s="28"/>
      <c r="JFT718" s="28"/>
      <c r="JFU718" s="28"/>
      <c r="JFV718" s="28"/>
      <c r="JFW718" s="28"/>
      <c r="JFX718" s="28"/>
      <c r="JFY718" s="28"/>
      <c r="JFZ718" s="28"/>
      <c r="JGA718" s="28"/>
      <c r="JGB718" s="28"/>
      <c r="JGC718" s="28"/>
      <c r="JGD718" s="28"/>
      <c r="JGE718" s="28"/>
      <c r="JGF718" s="28"/>
      <c r="JGG718" s="28"/>
      <c r="JGH718" s="28"/>
      <c r="JGI718" s="28"/>
      <c r="JGJ718" s="28"/>
      <c r="JGK718" s="28"/>
      <c r="JGL718" s="28"/>
      <c r="JGM718" s="28"/>
      <c r="JGN718" s="28"/>
      <c r="JGO718" s="28"/>
      <c r="JGP718" s="28"/>
      <c r="JGQ718" s="28"/>
      <c r="JGR718" s="28"/>
      <c r="JGS718" s="28"/>
      <c r="JGT718" s="28"/>
      <c r="JGU718" s="28"/>
      <c r="JGV718" s="28"/>
      <c r="JGW718" s="28"/>
      <c r="JGX718" s="28"/>
      <c r="JGY718" s="28"/>
      <c r="JGZ718" s="28"/>
      <c r="JHA718" s="28"/>
      <c r="JHB718" s="28"/>
      <c r="JHC718" s="28"/>
      <c r="JHD718" s="28"/>
      <c r="JHE718" s="28"/>
      <c r="JHF718" s="28"/>
      <c r="JHG718" s="28"/>
      <c r="JHH718" s="28"/>
      <c r="JHI718" s="28"/>
      <c r="JHJ718" s="28"/>
      <c r="JHK718" s="28"/>
      <c r="JHL718" s="28"/>
      <c r="JHM718" s="28"/>
      <c r="JHN718" s="28"/>
      <c r="JHO718" s="28"/>
      <c r="JHP718" s="28"/>
      <c r="JHQ718" s="28"/>
      <c r="JHR718" s="28"/>
      <c r="JHS718" s="28"/>
      <c r="JHT718" s="28"/>
      <c r="JHU718" s="28"/>
      <c r="JHV718" s="28"/>
      <c r="JHW718" s="28"/>
      <c r="JHX718" s="28"/>
      <c r="JHY718" s="28"/>
      <c r="JHZ718" s="28"/>
      <c r="JIA718" s="28"/>
      <c r="JIB718" s="28"/>
      <c r="JIC718" s="28"/>
      <c r="JID718" s="28"/>
      <c r="JIE718" s="28"/>
      <c r="JIF718" s="28"/>
      <c r="JIG718" s="28"/>
      <c r="JIH718" s="28"/>
      <c r="JII718" s="28"/>
      <c r="JIJ718" s="28"/>
      <c r="JIK718" s="28"/>
      <c r="JIL718" s="28"/>
      <c r="JIM718" s="28"/>
      <c r="JIN718" s="28"/>
      <c r="JIO718" s="28"/>
      <c r="JIP718" s="28"/>
      <c r="JIQ718" s="28"/>
      <c r="JIR718" s="28"/>
      <c r="JIS718" s="28"/>
      <c r="JIT718" s="28"/>
      <c r="JIU718" s="28"/>
      <c r="JIV718" s="28"/>
      <c r="JIW718" s="28"/>
      <c r="JIX718" s="28"/>
      <c r="JIY718" s="28"/>
      <c r="JIZ718" s="28"/>
      <c r="JJA718" s="28"/>
      <c r="JJB718" s="28"/>
      <c r="JJC718" s="28"/>
      <c r="JJD718" s="28"/>
      <c r="JJE718" s="28"/>
      <c r="JJF718" s="28"/>
      <c r="JJG718" s="28"/>
      <c r="JJH718" s="28"/>
      <c r="JJI718" s="28"/>
      <c r="JJJ718" s="28"/>
      <c r="JJK718" s="28"/>
      <c r="JJL718" s="28"/>
      <c r="JJM718" s="28"/>
      <c r="JJN718" s="28"/>
      <c r="JJO718" s="28"/>
      <c r="JJP718" s="28"/>
      <c r="JJQ718" s="28"/>
      <c r="JJR718" s="28"/>
      <c r="JJS718" s="28"/>
      <c r="JJT718" s="28"/>
      <c r="JJU718" s="28"/>
      <c r="JJV718" s="28"/>
      <c r="JJW718" s="28"/>
      <c r="JJX718" s="28"/>
      <c r="JJY718" s="28"/>
      <c r="JJZ718" s="28"/>
      <c r="JKA718" s="28"/>
      <c r="JKB718" s="28"/>
      <c r="JKC718" s="28"/>
      <c r="JKD718" s="28"/>
      <c r="JKE718" s="28"/>
      <c r="JKF718" s="28"/>
      <c r="JKG718" s="28"/>
      <c r="JKH718" s="28"/>
      <c r="JKI718" s="28"/>
      <c r="JKJ718" s="28"/>
      <c r="JKK718" s="28"/>
      <c r="JKL718" s="28"/>
      <c r="JKM718" s="28"/>
      <c r="JKN718" s="28"/>
      <c r="JKO718" s="28"/>
      <c r="JKP718" s="28"/>
      <c r="JKQ718" s="28"/>
      <c r="JKR718" s="28"/>
      <c r="JKS718" s="28"/>
      <c r="JKT718" s="28"/>
      <c r="JKU718" s="28"/>
      <c r="JKV718" s="28"/>
      <c r="JKW718" s="28"/>
      <c r="JKX718" s="28"/>
      <c r="JKY718" s="28"/>
      <c r="JKZ718" s="28"/>
      <c r="JLA718" s="28"/>
      <c r="JLB718" s="28"/>
      <c r="JLC718" s="28"/>
      <c r="JLD718" s="28"/>
      <c r="JLE718" s="28"/>
      <c r="JLF718" s="28"/>
      <c r="JLG718" s="28"/>
      <c r="JLH718" s="28"/>
      <c r="JLI718" s="28"/>
      <c r="JLJ718" s="28"/>
      <c r="JLK718" s="28"/>
      <c r="JLL718" s="28"/>
      <c r="JLM718" s="28"/>
      <c r="JLN718" s="28"/>
      <c r="JLO718" s="28"/>
      <c r="JLP718" s="28"/>
      <c r="JLQ718" s="28"/>
      <c r="JLR718" s="28"/>
      <c r="JLS718" s="28"/>
      <c r="JLT718" s="28"/>
      <c r="JLU718" s="28"/>
      <c r="JLV718" s="28"/>
      <c r="JLW718" s="28"/>
      <c r="JLX718" s="28"/>
      <c r="JLY718" s="28"/>
      <c r="JLZ718" s="28"/>
      <c r="JMA718" s="28"/>
      <c r="JMB718" s="28"/>
      <c r="JMC718" s="28"/>
      <c r="JMD718" s="28"/>
      <c r="JME718" s="28"/>
      <c r="JMF718" s="28"/>
      <c r="JMG718" s="28"/>
      <c r="JMH718" s="28"/>
      <c r="JMI718" s="28"/>
      <c r="JMJ718" s="28"/>
      <c r="JMK718" s="28"/>
      <c r="JML718" s="28"/>
      <c r="JMM718" s="28"/>
      <c r="JMN718" s="28"/>
      <c r="JMO718" s="28"/>
      <c r="JMP718" s="28"/>
      <c r="JMQ718" s="28"/>
      <c r="JMR718" s="28"/>
      <c r="JMS718" s="28"/>
      <c r="JMT718" s="28"/>
      <c r="JMU718" s="28"/>
      <c r="JMV718" s="28"/>
      <c r="JMW718" s="28"/>
      <c r="JMX718" s="28"/>
      <c r="JMY718" s="28"/>
      <c r="JMZ718" s="28"/>
      <c r="JNA718" s="28"/>
      <c r="JNB718" s="28"/>
      <c r="JNC718" s="28"/>
      <c r="JND718" s="28"/>
      <c r="JNE718" s="28"/>
      <c r="JNF718" s="28"/>
      <c r="JNG718" s="28"/>
      <c r="JNH718" s="28"/>
      <c r="JNI718" s="28"/>
      <c r="JNJ718" s="28"/>
      <c r="JNK718" s="28"/>
      <c r="JNL718" s="28"/>
      <c r="JNM718" s="28"/>
      <c r="JNN718" s="28"/>
      <c r="JNO718" s="28"/>
      <c r="JNP718" s="28"/>
      <c r="JNQ718" s="28"/>
      <c r="JNR718" s="28"/>
      <c r="JNS718" s="28"/>
      <c r="JNT718" s="28"/>
      <c r="JNU718" s="28"/>
      <c r="JNV718" s="28"/>
      <c r="JNW718" s="28"/>
      <c r="JNX718" s="28"/>
      <c r="JNY718" s="28"/>
      <c r="JNZ718" s="28"/>
      <c r="JOA718" s="28"/>
      <c r="JOB718" s="28"/>
      <c r="JOC718" s="28"/>
      <c r="JOD718" s="28"/>
      <c r="JOE718" s="28"/>
      <c r="JOF718" s="28"/>
      <c r="JOG718" s="28"/>
      <c r="JOH718" s="28"/>
      <c r="JOI718" s="28"/>
      <c r="JOJ718" s="28"/>
      <c r="JOK718" s="28"/>
      <c r="JOL718" s="28"/>
      <c r="JOM718" s="28"/>
      <c r="JON718" s="28"/>
      <c r="JOO718" s="28"/>
      <c r="JOP718" s="28"/>
      <c r="JOQ718" s="28"/>
      <c r="JOR718" s="28"/>
      <c r="JOS718" s="28"/>
      <c r="JOT718" s="28"/>
      <c r="JOU718" s="28"/>
      <c r="JOV718" s="28"/>
      <c r="JOW718" s="28"/>
      <c r="JOX718" s="28"/>
      <c r="JOY718" s="28"/>
      <c r="JOZ718" s="28"/>
      <c r="JPA718" s="28"/>
      <c r="JPB718" s="28"/>
      <c r="JPC718" s="28"/>
      <c r="JPD718" s="28"/>
      <c r="JPE718" s="28"/>
      <c r="JPF718" s="28"/>
      <c r="JPG718" s="28"/>
      <c r="JPH718" s="28"/>
      <c r="JPI718" s="28"/>
      <c r="JPJ718" s="28"/>
      <c r="JPK718" s="28"/>
      <c r="JPL718" s="28"/>
      <c r="JPM718" s="28"/>
      <c r="JPN718" s="28"/>
      <c r="JPO718" s="28"/>
      <c r="JPP718" s="28"/>
      <c r="JPQ718" s="28"/>
      <c r="JPR718" s="28"/>
      <c r="JPS718" s="28"/>
      <c r="JPT718" s="28"/>
      <c r="JPU718" s="28"/>
      <c r="JPV718" s="28"/>
      <c r="JPW718" s="28"/>
      <c r="JPX718" s="28"/>
      <c r="JPY718" s="28"/>
      <c r="JPZ718" s="28"/>
      <c r="JQA718" s="28"/>
      <c r="JQB718" s="28"/>
      <c r="JQC718" s="28"/>
      <c r="JQD718" s="28"/>
      <c r="JQE718" s="28"/>
      <c r="JQF718" s="28"/>
      <c r="JQG718" s="28"/>
      <c r="JQH718" s="28"/>
      <c r="JQI718" s="28"/>
      <c r="JQJ718" s="28"/>
      <c r="JQK718" s="28"/>
      <c r="JQL718" s="28"/>
      <c r="JQM718" s="28"/>
      <c r="JQN718" s="28"/>
      <c r="JQO718" s="28"/>
      <c r="JQP718" s="28"/>
      <c r="JQQ718" s="28"/>
      <c r="JQR718" s="28"/>
      <c r="JQS718" s="28"/>
      <c r="JQT718" s="28"/>
      <c r="JQU718" s="28"/>
      <c r="JQV718" s="28"/>
      <c r="JQW718" s="28"/>
      <c r="JQX718" s="28"/>
      <c r="JQY718" s="28"/>
      <c r="JQZ718" s="28"/>
      <c r="JRA718" s="28"/>
      <c r="JRB718" s="28"/>
      <c r="JRC718" s="28"/>
      <c r="JRD718" s="28"/>
      <c r="JRE718" s="28"/>
      <c r="JRF718" s="28"/>
      <c r="JRG718" s="28"/>
      <c r="JRH718" s="28"/>
      <c r="JRI718" s="28"/>
      <c r="JRJ718" s="28"/>
      <c r="JRK718" s="28"/>
      <c r="JRL718" s="28"/>
      <c r="JRM718" s="28"/>
      <c r="JRN718" s="28"/>
      <c r="JRO718" s="28"/>
      <c r="JRP718" s="28"/>
      <c r="JRQ718" s="28"/>
      <c r="JRR718" s="28"/>
      <c r="JRS718" s="28"/>
      <c r="JRT718" s="28"/>
      <c r="JRU718" s="28"/>
      <c r="JRV718" s="28"/>
      <c r="JRW718" s="28"/>
      <c r="JRX718" s="28"/>
      <c r="JRY718" s="28"/>
      <c r="JRZ718" s="28"/>
      <c r="JSA718" s="28"/>
      <c r="JSB718" s="28"/>
      <c r="JSC718" s="28"/>
      <c r="JSD718" s="28"/>
      <c r="JSE718" s="28"/>
      <c r="JSF718" s="28"/>
      <c r="JSG718" s="28"/>
      <c r="JSH718" s="28"/>
      <c r="JSI718" s="28"/>
      <c r="JSJ718" s="28"/>
      <c r="JSK718" s="28"/>
      <c r="JSL718" s="28"/>
      <c r="JSM718" s="28"/>
      <c r="JSN718" s="28"/>
      <c r="JSO718" s="28"/>
      <c r="JSP718" s="28"/>
      <c r="JSQ718" s="28"/>
      <c r="JSR718" s="28"/>
      <c r="JSS718" s="28"/>
      <c r="JST718" s="28"/>
      <c r="JSU718" s="28"/>
      <c r="JSV718" s="28"/>
      <c r="JSW718" s="28"/>
      <c r="JSX718" s="28"/>
      <c r="JSY718" s="28"/>
      <c r="JSZ718" s="28"/>
      <c r="JTA718" s="28"/>
      <c r="JTB718" s="28"/>
      <c r="JTC718" s="28"/>
      <c r="JTD718" s="28"/>
      <c r="JTE718" s="28"/>
      <c r="JTF718" s="28"/>
      <c r="JTG718" s="28"/>
      <c r="JTH718" s="28"/>
      <c r="JTI718" s="28"/>
      <c r="JTJ718" s="28"/>
      <c r="JTK718" s="28"/>
      <c r="JTL718" s="28"/>
      <c r="JTM718" s="28"/>
      <c r="JTN718" s="28"/>
      <c r="JTO718" s="28"/>
      <c r="JTP718" s="28"/>
      <c r="JTQ718" s="28"/>
      <c r="JTR718" s="28"/>
      <c r="JTS718" s="28"/>
      <c r="JTT718" s="28"/>
      <c r="JTU718" s="28"/>
      <c r="JTV718" s="28"/>
      <c r="JTW718" s="28"/>
      <c r="JTX718" s="28"/>
      <c r="JTY718" s="28"/>
      <c r="JTZ718" s="28"/>
      <c r="JUA718" s="28"/>
      <c r="JUB718" s="28"/>
      <c r="JUC718" s="28"/>
      <c r="JUD718" s="28"/>
      <c r="JUE718" s="28"/>
      <c r="JUF718" s="28"/>
      <c r="JUG718" s="28"/>
      <c r="JUH718" s="28"/>
      <c r="JUI718" s="28"/>
      <c r="JUJ718" s="28"/>
      <c r="JUK718" s="28"/>
      <c r="JUL718" s="28"/>
      <c r="JUM718" s="28"/>
      <c r="JUN718" s="28"/>
      <c r="JUO718" s="28"/>
      <c r="JUP718" s="28"/>
      <c r="JUQ718" s="28"/>
      <c r="JUR718" s="28"/>
      <c r="JUS718" s="28"/>
      <c r="JUT718" s="28"/>
      <c r="JUU718" s="28"/>
      <c r="JUV718" s="28"/>
      <c r="JUW718" s="28"/>
      <c r="JUX718" s="28"/>
      <c r="JUY718" s="28"/>
      <c r="JUZ718" s="28"/>
      <c r="JVA718" s="28"/>
      <c r="JVB718" s="28"/>
      <c r="JVC718" s="28"/>
      <c r="JVD718" s="28"/>
      <c r="JVE718" s="28"/>
      <c r="JVF718" s="28"/>
      <c r="JVG718" s="28"/>
      <c r="JVH718" s="28"/>
      <c r="JVI718" s="28"/>
      <c r="JVJ718" s="28"/>
      <c r="JVK718" s="28"/>
      <c r="JVL718" s="28"/>
      <c r="JVM718" s="28"/>
      <c r="JVN718" s="28"/>
      <c r="JVO718" s="28"/>
      <c r="JVP718" s="28"/>
      <c r="JVQ718" s="28"/>
      <c r="JVR718" s="28"/>
      <c r="JVS718" s="28"/>
      <c r="JVT718" s="28"/>
      <c r="JVU718" s="28"/>
      <c r="JVV718" s="28"/>
      <c r="JVW718" s="28"/>
      <c r="JVX718" s="28"/>
      <c r="JVY718" s="28"/>
      <c r="JVZ718" s="28"/>
      <c r="JWA718" s="28"/>
      <c r="JWB718" s="28"/>
      <c r="JWC718" s="28"/>
      <c r="JWD718" s="28"/>
      <c r="JWE718" s="28"/>
      <c r="JWF718" s="28"/>
      <c r="JWG718" s="28"/>
      <c r="JWH718" s="28"/>
      <c r="JWI718" s="28"/>
      <c r="JWJ718" s="28"/>
      <c r="JWK718" s="28"/>
      <c r="JWL718" s="28"/>
      <c r="JWM718" s="28"/>
      <c r="JWN718" s="28"/>
      <c r="JWO718" s="28"/>
      <c r="JWP718" s="28"/>
      <c r="JWQ718" s="28"/>
      <c r="JWR718" s="28"/>
      <c r="JWS718" s="28"/>
      <c r="JWT718" s="28"/>
      <c r="JWU718" s="28"/>
      <c r="JWV718" s="28"/>
      <c r="JWW718" s="28"/>
      <c r="JWX718" s="28"/>
      <c r="JWY718" s="28"/>
      <c r="JWZ718" s="28"/>
      <c r="JXA718" s="28"/>
      <c r="JXB718" s="28"/>
      <c r="JXC718" s="28"/>
      <c r="JXD718" s="28"/>
      <c r="JXE718" s="28"/>
      <c r="JXF718" s="28"/>
      <c r="JXG718" s="28"/>
      <c r="JXH718" s="28"/>
      <c r="JXI718" s="28"/>
      <c r="JXJ718" s="28"/>
      <c r="JXK718" s="28"/>
      <c r="JXL718" s="28"/>
      <c r="JXM718" s="28"/>
      <c r="JXN718" s="28"/>
      <c r="JXO718" s="28"/>
      <c r="JXP718" s="28"/>
      <c r="JXQ718" s="28"/>
      <c r="JXR718" s="28"/>
      <c r="JXS718" s="28"/>
      <c r="JXT718" s="28"/>
      <c r="JXU718" s="28"/>
      <c r="JXV718" s="28"/>
      <c r="JXW718" s="28"/>
      <c r="JXX718" s="28"/>
      <c r="JXY718" s="28"/>
      <c r="JXZ718" s="28"/>
      <c r="JYA718" s="28"/>
      <c r="JYB718" s="28"/>
      <c r="JYC718" s="28"/>
      <c r="JYD718" s="28"/>
      <c r="JYE718" s="28"/>
      <c r="JYF718" s="28"/>
      <c r="JYG718" s="28"/>
      <c r="JYH718" s="28"/>
      <c r="JYI718" s="28"/>
      <c r="JYJ718" s="28"/>
      <c r="JYK718" s="28"/>
      <c r="JYL718" s="28"/>
      <c r="JYM718" s="28"/>
      <c r="JYN718" s="28"/>
      <c r="JYO718" s="28"/>
      <c r="JYP718" s="28"/>
      <c r="JYQ718" s="28"/>
      <c r="JYR718" s="28"/>
      <c r="JYS718" s="28"/>
      <c r="JYT718" s="28"/>
      <c r="JYU718" s="28"/>
      <c r="JYV718" s="28"/>
      <c r="JYW718" s="28"/>
      <c r="JYX718" s="28"/>
      <c r="JYY718" s="28"/>
      <c r="JYZ718" s="28"/>
      <c r="JZA718" s="28"/>
      <c r="JZB718" s="28"/>
      <c r="JZC718" s="28"/>
      <c r="JZD718" s="28"/>
      <c r="JZE718" s="28"/>
      <c r="JZF718" s="28"/>
      <c r="JZG718" s="28"/>
      <c r="JZH718" s="28"/>
      <c r="JZI718" s="28"/>
      <c r="JZJ718" s="28"/>
      <c r="JZK718" s="28"/>
      <c r="JZL718" s="28"/>
      <c r="JZM718" s="28"/>
      <c r="JZN718" s="28"/>
      <c r="JZO718" s="28"/>
      <c r="JZP718" s="28"/>
      <c r="JZQ718" s="28"/>
      <c r="JZR718" s="28"/>
      <c r="JZS718" s="28"/>
      <c r="JZT718" s="28"/>
      <c r="JZU718" s="28"/>
      <c r="JZV718" s="28"/>
      <c r="JZW718" s="28"/>
      <c r="JZX718" s="28"/>
      <c r="JZY718" s="28"/>
      <c r="JZZ718" s="28"/>
      <c r="KAA718" s="28"/>
      <c r="KAB718" s="28"/>
      <c r="KAC718" s="28"/>
      <c r="KAD718" s="28"/>
      <c r="KAE718" s="28"/>
      <c r="KAF718" s="28"/>
      <c r="KAG718" s="28"/>
      <c r="KAH718" s="28"/>
      <c r="KAI718" s="28"/>
      <c r="KAJ718" s="28"/>
      <c r="KAK718" s="28"/>
      <c r="KAL718" s="28"/>
      <c r="KAM718" s="28"/>
      <c r="KAN718" s="28"/>
      <c r="KAO718" s="28"/>
      <c r="KAP718" s="28"/>
      <c r="KAQ718" s="28"/>
      <c r="KAR718" s="28"/>
      <c r="KAS718" s="28"/>
      <c r="KAT718" s="28"/>
      <c r="KAU718" s="28"/>
      <c r="KAV718" s="28"/>
      <c r="KAW718" s="28"/>
      <c r="KAX718" s="28"/>
      <c r="KAY718" s="28"/>
      <c r="KAZ718" s="28"/>
      <c r="KBA718" s="28"/>
      <c r="KBB718" s="28"/>
      <c r="KBC718" s="28"/>
      <c r="KBD718" s="28"/>
      <c r="KBE718" s="28"/>
      <c r="KBF718" s="28"/>
      <c r="KBG718" s="28"/>
      <c r="KBH718" s="28"/>
      <c r="KBI718" s="28"/>
      <c r="KBJ718" s="28"/>
      <c r="KBK718" s="28"/>
      <c r="KBL718" s="28"/>
      <c r="KBM718" s="28"/>
      <c r="KBN718" s="28"/>
      <c r="KBO718" s="28"/>
      <c r="KBP718" s="28"/>
      <c r="KBQ718" s="28"/>
      <c r="KBR718" s="28"/>
      <c r="KBS718" s="28"/>
      <c r="KBT718" s="28"/>
      <c r="KBU718" s="28"/>
      <c r="KBV718" s="28"/>
      <c r="KBW718" s="28"/>
      <c r="KBX718" s="28"/>
      <c r="KBY718" s="28"/>
      <c r="KBZ718" s="28"/>
      <c r="KCA718" s="28"/>
      <c r="KCB718" s="28"/>
      <c r="KCC718" s="28"/>
      <c r="KCD718" s="28"/>
      <c r="KCE718" s="28"/>
      <c r="KCF718" s="28"/>
      <c r="KCG718" s="28"/>
      <c r="KCH718" s="28"/>
      <c r="KCI718" s="28"/>
      <c r="KCJ718" s="28"/>
      <c r="KCK718" s="28"/>
      <c r="KCL718" s="28"/>
      <c r="KCM718" s="28"/>
      <c r="KCN718" s="28"/>
      <c r="KCO718" s="28"/>
      <c r="KCP718" s="28"/>
      <c r="KCQ718" s="28"/>
      <c r="KCR718" s="28"/>
      <c r="KCS718" s="28"/>
      <c r="KCT718" s="28"/>
      <c r="KCU718" s="28"/>
      <c r="KCV718" s="28"/>
      <c r="KCW718" s="28"/>
      <c r="KCX718" s="28"/>
      <c r="KCY718" s="28"/>
      <c r="KCZ718" s="28"/>
      <c r="KDA718" s="28"/>
      <c r="KDB718" s="28"/>
      <c r="KDC718" s="28"/>
      <c r="KDD718" s="28"/>
      <c r="KDE718" s="28"/>
      <c r="KDF718" s="28"/>
      <c r="KDG718" s="28"/>
      <c r="KDH718" s="28"/>
      <c r="KDI718" s="28"/>
      <c r="KDJ718" s="28"/>
      <c r="KDK718" s="28"/>
      <c r="KDL718" s="28"/>
      <c r="KDM718" s="28"/>
      <c r="KDN718" s="28"/>
      <c r="KDO718" s="28"/>
      <c r="KDP718" s="28"/>
      <c r="KDQ718" s="28"/>
      <c r="KDR718" s="28"/>
      <c r="KDS718" s="28"/>
      <c r="KDT718" s="28"/>
      <c r="KDU718" s="28"/>
      <c r="KDV718" s="28"/>
      <c r="KDW718" s="28"/>
      <c r="KDX718" s="28"/>
      <c r="KDY718" s="28"/>
      <c r="KDZ718" s="28"/>
      <c r="KEA718" s="28"/>
      <c r="KEB718" s="28"/>
      <c r="KEC718" s="28"/>
      <c r="KED718" s="28"/>
      <c r="KEE718" s="28"/>
      <c r="KEF718" s="28"/>
      <c r="KEG718" s="28"/>
      <c r="KEH718" s="28"/>
      <c r="KEI718" s="28"/>
      <c r="KEJ718" s="28"/>
      <c r="KEK718" s="28"/>
      <c r="KEL718" s="28"/>
      <c r="KEM718" s="28"/>
      <c r="KEN718" s="28"/>
      <c r="KEO718" s="28"/>
      <c r="KEP718" s="28"/>
      <c r="KEQ718" s="28"/>
      <c r="KER718" s="28"/>
      <c r="KES718" s="28"/>
      <c r="KET718" s="28"/>
      <c r="KEU718" s="28"/>
      <c r="KEV718" s="28"/>
      <c r="KEW718" s="28"/>
      <c r="KEX718" s="28"/>
      <c r="KEY718" s="28"/>
      <c r="KEZ718" s="28"/>
      <c r="KFA718" s="28"/>
      <c r="KFB718" s="28"/>
      <c r="KFC718" s="28"/>
      <c r="KFD718" s="28"/>
      <c r="KFE718" s="28"/>
      <c r="KFF718" s="28"/>
      <c r="KFG718" s="28"/>
      <c r="KFH718" s="28"/>
      <c r="KFI718" s="28"/>
      <c r="KFJ718" s="28"/>
      <c r="KFK718" s="28"/>
      <c r="KFL718" s="28"/>
      <c r="KFM718" s="28"/>
      <c r="KFN718" s="28"/>
      <c r="KFO718" s="28"/>
      <c r="KFP718" s="28"/>
      <c r="KFQ718" s="28"/>
      <c r="KFR718" s="28"/>
      <c r="KFS718" s="28"/>
      <c r="KFT718" s="28"/>
      <c r="KFU718" s="28"/>
      <c r="KFV718" s="28"/>
      <c r="KFW718" s="28"/>
      <c r="KFX718" s="28"/>
      <c r="KFY718" s="28"/>
      <c r="KFZ718" s="28"/>
      <c r="KGA718" s="28"/>
      <c r="KGB718" s="28"/>
      <c r="KGC718" s="28"/>
      <c r="KGD718" s="28"/>
      <c r="KGE718" s="28"/>
      <c r="KGF718" s="28"/>
      <c r="KGG718" s="28"/>
      <c r="KGH718" s="28"/>
      <c r="KGI718" s="28"/>
      <c r="KGJ718" s="28"/>
      <c r="KGK718" s="28"/>
      <c r="KGL718" s="28"/>
      <c r="KGM718" s="28"/>
      <c r="KGN718" s="28"/>
      <c r="KGO718" s="28"/>
      <c r="KGP718" s="28"/>
      <c r="KGQ718" s="28"/>
      <c r="KGR718" s="28"/>
      <c r="KGS718" s="28"/>
      <c r="KGT718" s="28"/>
      <c r="KGU718" s="28"/>
      <c r="KGV718" s="28"/>
      <c r="KGW718" s="28"/>
      <c r="KGX718" s="28"/>
      <c r="KGY718" s="28"/>
      <c r="KGZ718" s="28"/>
      <c r="KHA718" s="28"/>
      <c r="KHB718" s="28"/>
      <c r="KHC718" s="28"/>
      <c r="KHD718" s="28"/>
      <c r="KHE718" s="28"/>
      <c r="KHF718" s="28"/>
      <c r="KHG718" s="28"/>
      <c r="KHH718" s="28"/>
      <c r="KHI718" s="28"/>
      <c r="KHJ718" s="28"/>
      <c r="KHK718" s="28"/>
      <c r="KHL718" s="28"/>
      <c r="KHM718" s="28"/>
      <c r="KHN718" s="28"/>
      <c r="KHO718" s="28"/>
      <c r="KHP718" s="28"/>
      <c r="KHQ718" s="28"/>
      <c r="KHR718" s="28"/>
      <c r="KHS718" s="28"/>
      <c r="KHT718" s="28"/>
      <c r="KHU718" s="28"/>
      <c r="KHV718" s="28"/>
      <c r="KHW718" s="28"/>
      <c r="KHX718" s="28"/>
      <c r="KHY718" s="28"/>
      <c r="KHZ718" s="28"/>
      <c r="KIA718" s="28"/>
      <c r="KIB718" s="28"/>
      <c r="KIC718" s="28"/>
      <c r="KID718" s="28"/>
      <c r="KIE718" s="28"/>
      <c r="KIF718" s="28"/>
      <c r="KIG718" s="28"/>
      <c r="KIH718" s="28"/>
      <c r="KII718" s="28"/>
      <c r="KIJ718" s="28"/>
      <c r="KIK718" s="28"/>
      <c r="KIL718" s="28"/>
      <c r="KIM718" s="28"/>
      <c r="KIN718" s="28"/>
      <c r="KIO718" s="28"/>
      <c r="KIP718" s="28"/>
      <c r="KIQ718" s="28"/>
      <c r="KIR718" s="28"/>
      <c r="KIS718" s="28"/>
      <c r="KIT718" s="28"/>
      <c r="KIU718" s="28"/>
      <c r="KIV718" s="28"/>
      <c r="KIW718" s="28"/>
      <c r="KIX718" s="28"/>
      <c r="KIY718" s="28"/>
      <c r="KIZ718" s="28"/>
      <c r="KJA718" s="28"/>
      <c r="KJB718" s="28"/>
      <c r="KJC718" s="28"/>
      <c r="KJD718" s="28"/>
      <c r="KJE718" s="28"/>
      <c r="KJF718" s="28"/>
      <c r="KJG718" s="28"/>
      <c r="KJH718" s="28"/>
      <c r="KJI718" s="28"/>
      <c r="KJJ718" s="28"/>
      <c r="KJK718" s="28"/>
      <c r="KJL718" s="28"/>
      <c r="KJM718" s="28"/>
      <c r="KJN718" s="28"/>
      <c r="KJO718" s="28"/>
      <c r="KJP718" s="28"/>
      <c r="KJQ718" s="28"/>
      <c r="KJR718" s="28"/>
      <c r="KJS718" s="28"/>
      <c r="KJT718" s="28"/>
      <c r="KJU718" s="28"/>
      <c r="KJV718" s="28"/>
      <c r="KJW718" s="28"/>
      <c r="KJX718" s="28"/>
      <c r="KJY718" s="28"/>
      <c r="KJZ718" s="28"/>
      <c r="KKA718" s="28"/>
      <c r="KKB718" s="28"/>
      <c r="KKC718" s="28"/>
      <c r="KKD718" s="28"/>
      <c r="KKE718" s="28"/>
      <c r="KKF718" s="28"/>
      <c r="KKG718" s="28"/>
      <c r="KKH718" s="28"/>
      <c r="KKI718" s="28"/>
      <c r="KKJ718" s="28"/>
      <c r="KKK718" s="28"/>
      <c r="KKL718" s="28"/>
      <c r="KKM718" s="28"/>
      <c r="KKN718" s="28"/>
      <c r="KKO718" s="28"/>
      <c r="KKP718" s="28"/>
      <c r="KKQ718" s="28"/>
      <c r="KKR718" s="28"/>
      <c r="KKS718" s="28"/>
      <c r="KKT718" s="28"/>
      <c r="KKU718" s="28"/>
      <c r="KKV718" s="28"/>
      <c r="KKW718" s="28"/>
      <c r="KKX718" s="28"/>
      <c r="KKY718" s="28"/>
      <c r="KKZ718" s="28"/>
      <c r="KLA718" s="28"/>
      <c r="KLB718" s="28"/>
      <c r="KLC718" s="28"/>
      <c r="KLD718" s="28"/>
      <c r="KLE718" s="28"/>
      <c r="KLF718" s="28"/>
      <c r="KLG718" s="28"/>
      <c r="KLH718" s="28"/>
      <c r="KLI718" s="28"/>
      <c r="KLJ718" s="28"/>
      <c r="KLK718" s="28"/>
      <c r="KLL718" s="28"/>
      <c r="KLM718" s="28"/>
      <c r="KLN718" s="28"/>
      <c r="KLO718" s="28"/>
      <c r="KLP718" s="28"/>
      <c r="KLQ718" s="28"/>
      <c r="KLR718" s="28"/>
      <c r="KLS718" s="28"/>
      <c r="KLT718" s="28"/>
      <c r="KLU718" s="28"/>
      <c r="KLV718" s="28"/>
      <c r="KLW718" s="28"/>
      <c r="KLX718" s="28"/>
      <c r="KLY718" s="28"/>
      <c r="KLZ718" s="28"/>
      <c r="KMA718" s="28"/>
      <c r="KMB718" s="28"/>
      <c r="KMC718" s="28"/>
      <c r="KMD718" s="28"/>
      <c r="KME718" s="28"/>
      <c r="KMF718" s="28"/>
      <c r="KMG718" s="28"/>
      <c r="KMH718" s="28"/>
      <c r="KMI718" s="28"/>
      <c r="KMJ718" s="28"/>
      <c r="KMK718" s="28"/>
      <c r="KML718" s="28"/>
      <c r="KMM718" s="28"/>
      <c r="KMN718" s="28"/>
      <c r="KMO718" s="28"/>
      <c r="KMP718" s="28"/>
      <c r="KMQ718" s="28"/>
      <c r="KMR718" s="28"/>
      <c r="KMS718" s="28"/>
      <c r="KMT718" s="28"/>
      <c r="KMU718" s="28"/>
      <c r="KMV718" s="28"/>
      <c r="KMW718" s="28"/>
      <c r="KMX718" s="28"/>
      <c r="KMY718" s="28"/>
      <c r="KMZ718" s="28"/>
      <c r="KNA718" s="28"/>
      <c r="KNB718" s="28"/>
      <c r="KNC718" s="28"/>
      <c r="KND718" s="28"/>
      <c r="KNE718" s="28"/>
      <c r="KNF718" s="28"/>
      <c r="KNG718" s="28"/>
      <c r="KNH718" s="28"/>
      <c r="KNI718" s="28"/>
      <c r="KNJ718" s="28"/>
      <c r="KNK718" s="28"/>
      <c r="KNL718" s="28"/>
      <c r="KNM718" s="28"/>
      <c r="KNN718" s="28"/>
      <c r="KNO718" s="28"/>
      <c r="KNP718" s="28"/>
      <c r="KNQ718" s="28"/>
      <c r="KNR718" s="28"/>
      <c r="KNS718" s="28"/>
      <c r="KNT718" s="28"/>
      <c r="KNU718" s="28"/>
      <c r="KNV718" s="28"/>
      <c r="KNW718" s="28"/>
      <c r="KNX718" s="28"/>
      <c r="KNY718" s="28"/>
      <c r="KNZ718" s="28"/>
      <c r="KOA718" s="28"/>
      <c r="KOB718" s="28"/>
      <c r="KOC718" s="28"/>
      <c r="KOD718" s="28"/>
      <c r="KOE718" s="28"/>
      <c r="KOF718" s="28"/>
      <c r="KOG718" s="28"/>
      <c r="KOH718" s="28"/>
      <c r="KOI718" s="28"/>
      <c r="KOJ718" s="28"/>
      <c r="KOK718" s="28"/>
      <c r="KOL718" s="28"/>
      <c r="KOM718" s="28"/>
      <c r="KON718" s="28"/>
      <c r="KOO718" s="28"/>
      <c r="KOP718" s="28"/>
      <c r="KOQ718" s="28"/>
      <c r="KOR718" s="28"/>
      <c r="KOS718" s="28"/>
      <c r="KOT718" s="28"/>
      <c r="KOU718" s="28"/>
      <c r="KOV718" s="28"/>
      <c r="KOW718" s="28"/>
      <c r="KOX718" s="28"/>
      <c r="KOY718" s="28"/>
      <c r="KOZ718" s="28"/>
      <c r="KPA718" s="28"/>
      <c r="KPB718" s="28"/>
      <c r="KPC718" s="28"/>
      <c r="KPD718" s="28"/>
      <c r="KPE718" s="28"/>
      <c r="KPF718" s="28"/>
      <c r="KPG718" s="28"/>
      <c r="KPH718" s="28"/>
      <c r="KPI718" s="28"/>
      <c r="KPJ718" s="28"/>
      <c r="KPK718" s="28"/>
      <c r="KPL718" s="28"/>
      <c r="KPM718" s="28"/>
      <c r="KPN718" s="28"/>
      <c r="KPO718" s="28"/>
      <c r="KPP718" s="28"/>
      <c r="KPQ718" s="28"/>
      <c r="KPR718" s="28"/>
      <c r="KPS718" s="28"/>
      <c r="KPT718" s="28"/>
      <c r="KPU718" s="28"/>
      <c r="KPV718" s="28"/>
      <c r="KPW718" s="28"/>
      <c r="KPX718" s="28"/>
      <c r="KPY718" s="28"/>
      <c r="KPZ718" s="28"/>
      <c r="KQA718" s="28"/>
      <c r="KQB718" s="28"/>
      <c r="KQC718" s="28"/>
      <c r="KQD718" s="28"/>
      <c r="KQE718" s="28"/>
      <c r="KQF718" s="28"/>
      <c r="KQG718" s="28"/>
      <c r="KQH718" s="28"/>
      <c r="KQI718" s="28"/>
      <c r="KQJ718" s="28"/>
      <c r="KQK718" s="28"/>
      <c r="KQL718" s="28"/>
      <c r="KQM718" s="28"/>
      <c r="KQN718" s="28"/>
      <c r="KQO718" s="28"/>
      <c r="KQP718" s="28"/>
      <c r="KQQ718" s="28"/>
      <c r="KQR718" s="28"/>
      <c r="KQS718" s="28"/>
      <c r="KQT718" s="28"/>
      <c r="KQU718" s="28"/>
      <c r="KQV718" s="28"/>
      <c r="KQW718" s="28"/>
      <c r="KQX718" s="28"/>
      <c r="KQY718" s="28"/>
      <c r="KQZ718" s="28"/>
      <c r="KRA718" s="28"/>
      <c r="KRB718" s="28"/>
      <c r="KRC718" s="28"/>
      <c r="KRD718" s="28"/>
      <c r="KRE718" s="28"/>
      <c r="KRF718" s="28"/>
      <c r="KRG718" s="28"/>
      <c r="KRH718" s="28"/>
      <c r="KRI718" s="28"/>
      <c r="KRJ718" s="28"/>
      <c r="KRK718" s="28"/>
      <c r="KRL718" s="28"/>
      <c r="KRM718" s="28"/>
      <c r="KRN718" s="28"/>
      <c r="KRO718" s="28"/>
      <c r="KRP718" s="28"/>
      <c r="KRQ718" s="28"/>
      <c r="KRR718" s="28"/>
      <c r="KRS718" s="28"/>
      <c r="KRT718" s="28"/>
      <c r="KRU718" s="28"/>
      <c r="KRV718" s="28"/>
      <c r="KRW718" s="28"/>
      <c r="KRX718" s="28"/>
      <c r="KRY718" s="28"/>
      <c r="KRZ718" s="28"/>
      <c r="KSA718" s="28"/>
      <c r="KSB718" s="28"/>
      <c r="KSC718" s="28"/>
      <c r="KSD718" s="28"/>
      <c r="KSE718" s="28"/>
      <c r="KSF718" s="28"/>
      <c r="KSG718" s="28"/>
      <c r="KSH718" s="28"/>
      <c r="KSI718" s="28"/>
      <c r="KSJ718" s="28"/>
      <c r="KSK718" s="28"/>
      <c r="KSL718" s="28"/>
      <c r="KSM718" s="28"/>
      <c r="KSN718" s="28"/>
      <c r="KSO718" s="28"/>
      <c r="KSP718" s="28"/>
      <c r="KSQ718" s="28"/>
      <c r="KSR718" s="28"/>
      <c r="KSS718" s="28"/>
      <c r="KST718" s="28"/>
      <c r="KSU718" s="28"/>
      <c r="KSV718" s="28"/>
      <c r="KSW718" s="28"/>
      <c r="KSX718" s="28"/>
      <c r="KSY718" s="28"/>
      <c r="KSZ718" s="28"/>
      <c r="KTA718" s="28"/>
      <c r="KTB718" s="28"/>
      <c r="KTC718" s="28"/>
      <c r="KTD718" s="28"/>
      <c r="KTE718" s="28"/>
      <c r="KTF718" s="28"/>
      <c r="KTG718" s="28"/>
      <c r="KTH718" s="28"/>
      <c r="KTI718" s="28"/>
      <c r="KTJ718" s="28"/>
      <c r="KTK718" s="28"/>
      <c r="KTL718" s="28"/>
      <c r="KTM718" s="28"/>
      <c r="KTN718" s="28"/>
      <c r="KTO718" s="28"/>
      <c r="KTP718" s="28"/>
      <c r="KTQ718" s="28"/>
      <c r="KTR718" s="28"/>
      <c r="KTS718" s="28"/>
      <c r="KTT718" s="28"/>
      <c r="KTU718" s="28"/>
      <c r="KTV718" s="28"/>
      <c r="KTW718" s="28"/>
      <c r="KTX718" s="28"/>
      <c r="KTY718" s="28"/>
      <c r="KTZ718" s="28"/>
      <c r="KUA718" s="28"/>
      <c r="KUB718" s="28"/>
      <c r="KUC718" s="28"/>
      <c r="KUD718" s="28"/>
      <c r="KUE718" s="28"/>
      <c r="KUF718" s="28"/>
      <c r="KUG718" s="28"/>
      <c r="KUH718" s="28"/>
      <c r="KUI718" s="28"/>
      <c r="KUJ718" s="28"/>
      <c r="KUK718" s="28"/>
      <c r="KUL718" s="28"/>
      <c r="KUM718" s="28"/>
      <c r="KUN718" s="28"/>
      <c r="KUO718" s="28"/>
      <c r="KUP718" s="28"/>
      <c r="KUQ718" s="28"/>
      <c r="KUR718" s="28"/>
      <c r="KUS718" s="28"/>
      <c r="KUT718" s="28"/>
      <c r="KUU718" s="28"/>
      <c r="KUV718" s="28"/>
      <c r="KUW718" s="28"/>
      <c r="KUX718" s="28"/>
      <c r="KUY718" s="28"/>
      <c r="KUZ718" s="28"/>
      <c r="KVA718" s="28"/>
      <c r="KVB718" s="28"/>
      <c r="KVC718" s="28"/>
      <c r="KVD718" s="28"/>
      <c r="KVE718" s="28"/>
      <c r="KVF718" s="28"/>
      <c r="KVG718" s="28"/>
      <c r="KVH718" s="28"/>
      <c r="KVI718" s="28"/>
      <c r="KVJ718" s="28"/>
      <c r="KVK718" s="28"/>
      <c r="KVL718" s="28"/>
      <c r="KVM718" s="28"/>
      <c r="KVN718" s="28"/>
      <c r="KVO718" s="28"/>
      <c r="KVP718" s="28"/>
      <c r="KVQ718" s="28"/>
      <c r="KVR718" s="28"/>
      <c r="KVS718" s="28"/>
      <c r="KVT718" s="28"/>
      <c r="KVU718" s="28"/>
      <c r="KVV718" s="28"/>
      <c r="KVW718" s="28"/>
      <c r="KVX718" s="28"/>
      <c r="KVY718" s="28"/>
      <c r="KVZ718" s="28"/>
      <c r="KWA718" s="28"/>
      <c r="KWB718" s="28"/>
      <c r="KWC718" s="28"/>
      <c r="KWD718" s="28"/>
      <c r="KWE718" s="28"/>
      <c r="KWF718" s="28"/>
      <c r="KWG718" s="28"/>
      <c r="KWH718" s="28"/>
      <c r="KWI718" s="28"/>
      <c r="KWJ718" s="28"/>
      <c r="KWK718" s="28"/>
      <c r="KWL718" s="28"/>
      <c r="KWM718" s="28"/>
      <c r="KWN718" s="28"/>
      <c r="KWO718" s="28"/>
      <c r="KWP718" s="28"/>
      <c r="KWQ718" s="28"/>
      <c r="KWR718" s="28"/>
      <c r="KWS718" s="28"/>
      <c r="KWT718" s="28"/>
      <c r="KWU718" s="28"/>
      <c r="KWV718" s="28"/>
      <c r="KWW718" s="28"/>
      <c r="KWX718" s="28"/>
      <c r="KWY718" s="28"/>
      <c r="KWZ718" s="28"/>
      <c r="KXA718" s="28"/>
      <c r="KXB718" s="28"/>
      <c r="KXC718" s="28"/>
      <c r="KXD718" s="28"/>
      <c r="KXE718" s="28"/>
      <c r="KXF718" s="28"/>
      <c r="KXG718" s="28"/>
      <c r="KXH718" s="28"/>
      <c r="KXI718" s="28"/>
      <c r="KXJ718" s="28"/>
      <c r="KXK718" s="28"/>
      <c r="KXL718" s="28"/>
      <c r="KXM718" s="28"/>
      <c r="KXN718" s="28"/>
      <c r="KXO718" s="28"/>
      <c r="KXP718" s="28"/>
      <c r="KXQ718" s="28"/>
      <c r="KXR718" s="28"/>
      <c r="KXS718" s="28"/>
      <c r="KXT718" s="28"/>
      <c r="KXU718" s="28"/>
      <c r="KXV718" s="28"/>
      <c r="KXW718" s="28"/>
      <c r="KXX718" s="28"/>
      <c r="KXY718" s="28"/>
      <c r="KXZ718" s="28"/>
      <c r="KYA718" s="28"/>
      <c r="KYB718" s="28"/>
      <c r="KYC718" s="28"/>
      <c r="KYD718" s="28"/>
      <c r="KYE718" s="28"/>
      <c r="KYF718" s="28"/>
      <c r="KYG718" s="28"/>
      <c r="KYH718" s="28"/>
      <c r="KYI718" s="28"/>
      <c r="KYJ718" s="28"/>
      <c r="KYK718" s="28"/>
      <c r="KYL718" s="28"/>
      <c r="KYM718" s="28"/>
      <c r="KYN718" s="28"/>
      <c r="KYO718" s="28"/>
      <c r="KYP718" s="28"/>
      <c r="KYQ718" s="28"/>
      <c r="KYR718" s="28"/>
      <c r="KYS718" s="28"/>
      <c r="KYT718" s="28"/>
      <c r="KYU718" s="28"/>
      <c r="KYV718" s="28"/>
      <c r="KYW718" s="28"/>
      <c r="KYX718" s="28"/>
      <c r="KYY718" s="28"/>
      <c r="KYZ718" s="28"/>
      <c r="KZA718" s="28"/>
      <c r="KZB718" s="28"/>
      <c r="KZC718" s="28"/>
      <c r="KZD718" s="28"/>
      <c r="KZE718" s="28"/>
      <c r="KZF718" s="28"/>
      <c r="KZG718" s="28"/>
      <c r="KZH718" s="28"/>
      <c r="KZI718" s="28"/>
      <c r="KZJ718" s="28"/>
      <c r="KZK718" s="28"/>
      <c r="KZL718" s="28"/>
      <c r="KZM718" s="28"/>
      <c r="KZN718" s="28"/>
      <c r="KZO718" s="28"/>
      <c r="KZP718" s="28"/>
      <c r="KZQ718" s="28"/>
      <c r="KZR718" s="28"/>
      <c r="KZS718" s="28"/>
      <c r="KZT718" s="28"/>
      <c r="KZU718" s="28"/>
      <c r="KZV718" s="28"/>
      <c r="KZW718" s="28"/>
      <c r="KZX718" s="28"/>
      <c r="KZY718" s="28"/>
      <c r="KZZ718" s="28"/>
      <c r="LAA718" s="28"/>
      <c r="LAB718" s="28"/>
      <c r="LAC718" s="28"/>
      <c r="LAD718" s="28"/>
      <c r="LAE718" s="28"/>
      <c r="LAF718" s="28"/>
      <c r="LAG718" s="28"/>
      <c r="LAH718" s="28"/>
      <c r="LAI718" s="28"/>
      <c r="LAJ718" s="28"/>
      <c r="LAK718" s="28"/>
      <c r="LAL718" s="28"/>
      <c r="LAM718" s="28"/>
      <c r="LAN718" s="28"/>
      <c r="LAO718" s="28"/>
      <c r="LAP718" s="28"/>
      <c r="LAQ718" s="28"/>
      <c r="LAR718" s="28"/>
      <c r="LAS718" s="28"/>
      <c r="LAT718" s="28"/>
      <c r="LAU718" s="28"/>
      <c r="LAV718" s="28"/>
      <c r="LAW718" s="28"/>
      <c r="LAX718" s="28"/>
      <c r="LAY718" s="28"/>
      <c r="LAZ718" s="28"/>
      <c r="LBA718" s="28"/>
      <c r="LBB718" s="28"/>
      <c r="LBC718" s="28"/>
      <c r="LBD718" s="28"/>
      <c r="LBE718" s="28"/>
      <c r="LBF718" s="28"/>
      <c r="LBG718" s="28"/>
      <c r="LBH718" s="28"/>
      <c r="LBI718" s="28"/>
      <c r="LBJ718" s="28"/>
      <c r="LBK718" s="28"/>
      <c r="LBL718" s="28"/>
      <c r="LBM718" s="28"/>
      <c r="LBN718" s="28"/>
      <c r="LBO718" s="28"/>
      <c r="LBP718" s="28"/>
      <c r="LBQ718" s="28"/>
      <c r="LBR718" s="28"/>
      <c r="LBS718" s="28"/>
      <c r="LBT718" s="28"/>
      <c r="LBU718" s="28"/>
      <c r="LBV718" s="28"/>
      <c r="LBW718" s="28"/>
      <c r="LBX718" s="28"/>
      <c r="LBY718" s="28"/>
      <c r="LBZ718" s="28"/>
      <c r="LCA718" s="28"/>
      <c r="LCB718" s="28"/>
      <c r="LCC718" s="28"/>
      <c r="LCD718" s="28"/>
      <c r="LCE718" s="28"/>
      <c r="LCF718" s="28"/>
      <c r="LCG718" s="28"/>
      <c r="LCH718" s="28"/>
      <c r="LCI718" s="28"/>
      <c r="LCJ718" s="28"/>
      <c r="LCK718" s="28"/>
      <c r="LCL718" s="28"/>
      <c r="LCM718" s="28"/>
      <c r="LCN718" s="28"/>
      <c r="LCO718" s="28"/>
      <c r="LCP718" s="28"/>
      <c r="LCQ718" s="28"/>
      <c r="LCR718" s="28"/>
      <c r="LCS718" s="28"/>
      <c r="LCT718" s="28"/>
      <c r="LCU718" s="28"/>
      <c r="LCV718" s="28"/>
      <c r="LCW718" s="28"/>
      <c r="LCX718" s="28"/>
      <c r="LCY718" s="28"/>
      <c r="LCZ718" s="28"/>
      <c r="LDA718" s="28"/>
      <c r="LDB718" s="28"/>
      <c r="LDC718" s="28"/>
      <c r="LDD718" s="28"/>
      <c r="LDE718" s="28"/>
      <c r="LDF718" s="28"/>
      <c r="LDG718" s="28"/>
      <c r="LDH718" s="28"/>
      <c r="LDI718" s="28"/>
      <c r="LDJ718" s="28"/>
      <c r="LDK718" s="28"/>
      <c r="LDL718" s="28"/>
      <c r="LDM718" s="28"/>
      <c r="LDN718" s="28"/>
      <c r="LDO718" s="28"/>
      <c r="LDP718" s="28"/>
      <c r="LDQ718" s="28"/>
      <c r="LDR718" s="28"/>
      <c r="LDS718" s="28"/>
      <c r="LDT718" s="28"/>
      <c r="LDU718" s="28"/>
      <c r="LDV718" s="28"/>
      <c r="LDW718" s="28"/>
      <c r="LDX718" s="28"/>
      <c r="LDY718" s="28"/>
      <c r="LDZ718" s="28"/>
      <c r="LEA718" s="28"/>
      <c r="LEB718" s="28"/>
      <c r="LEC718" s="28"/>
      <c r="LED718" s="28"/>
      <c r="LEE718" s="28"/>
      <c r="LEF718" s="28"/>
      <c r="LEG718" s="28"/>
      <c r="LEH718" s="28"/>
      <c r="LEI718" s="28"/>
      <c r="LEJ718" s="28"/>
      <c r="LEK718" s="28"/>
      <c r="LEL718" s="28"/>
      <c r="LEM718" s="28"/>
      <c r="LEN718" s="28"/>
      <c r="LEO718" s="28"/>
      <c r="LEP718" s="28"/>
      <c r="LEQ718" s="28"/>
      <c r="LER718" s="28"/>
      <c r="LES718" s="28"/>
      <c r="LET718" s="28"/>
      <c r="LEU718" s="28"/>
      <c r="LEV718" s="28"/>
      <c r="LEW718" s="28"/>
      <c r="LEX718" s="28"/>
      <c r="LEY718" s="28"/>
      <c r="LEZ718" s="28"/>
      <c r="LFA718" s="28"/>
      <c r="LFB718" s="28"/>
      <c r="LFC718" s="28"/>
      <c r="LFD718" s="28"/>
      <c r="LFE718" s="28"/>
      <c r="LFF718" s="28"/>
      <c r="LFG718" s="28"/>
      <c r="LFH718" s="28"/>
      <c r="LFI718" s="28"/>
      <c r="LFJ718" s="28"/>
      <c r="LFK718" s="28"/>
      <c r="LFL718" s="28"/>
      <c r="LFM718" s="28"/>
      <c r="LFN718" s="28"/>
      <c r="LFO718" s="28"/>
      <c r="LFP718" s="28"/>
      <c r="LFQ718" s="28"/>
      <c r="LFR718" s="28"/>
      <c r="LFS718" s="28"/>
      <c r="LFT718" s="28"/>
      <c r="LFU718" s="28"/>
      <c r="LFV718" s="28"/>
      <c r="LFW718" s="28"/>
      <c r="LFX718" s="28"/>
      <c r="LFY718" s="28"/>
      <c r="LFZ718" s="28"/>
      <c r="LGA718" s="28"/>
      <c r="LGB718" s="28"/>
      <c r="LGC718" s="28"/>
      <c r="LGD718" s="28"/>
      <c r="LGE718" s="28"/>
      <c r="LGF718" s="28"/>
      <c r="LGG718" s="28"/>
      <c r="LGH718" s="28"/>
      <c r="LGI718" s="28"/>
      <c r="LGJ718" s="28"/>
      <c r="LGK718" s="28"/>
      <c r="LGL718" s="28"/>
      <c r="LGM718" s="28"/>
      <c r="LGN718" s="28"/>
      <c r="LGO718" s="28"/>
      <c r="LGP718" s="28"/>
      <c r="LGQ718" s="28"/>
      <c r="LGR718" s="28"/>
      <c r="LGS718" s="28"/>
      <c r="LGT718" s="28"/>
      <c r="LGU718" s="28"/>
      <c r="LGV718" s="28"/>
      <c r="LGW718" s="28"/>
      <c r="LGX718" s="28"/>
      <c r="LGY718" s="28"/>
      <c r="LGZ718" s="28"/>
      <c r="LHA718" s="28"/>
      <c r="LHB718" s="28"/>
      <c r="LHC718" s="28"/>
      <c r="LHD718" s="28"/>
      <c r="LHE718" s="28"/>
      <c r="LHF718" s="28"/>
      <c r="LHG718" s="28"/>
      <c r="LHH718" s="28"/>
      <c r="LHI718" s="28"/>
      <c r="LHJ718" s="28"/>
      <c r="LHK718" s="28"/>
      <c r="LHL718" s="28"/>
      <c r="LHM718" s="28"/>
      <c r="LHN718" s="28"/>
      <c r="LHO718" s="28"/>
      <c r="LHP718" s="28"/>
      <c r="LHQ718" s="28"/>
      <c r="LHR718" s="28"/>
      <c r="LHS718" s="28"/>
      <c r="LHT718" s="28"/>
      <c r="LHU718" s="28"/>
      <c r="LHV718" s="28"/>
      <c r="LHW718" s="28"/>
      <c r="LHX718" s="28"/>
      <c r="LHY718" s="28"/>
      <c r="LHZ718" s="28"/>
      <c r="LIA718" s="28"/>
      <c r="LIB718" s="28"/>
      <c r="LIC718" s="28"/>
      <c r="LID718" s="28"/>
      <c r="LIE718" s="28"/>
      <c r="LIF718" s="28"/>
      <c r="LIG718" s="28"/>
      <c r="LIH718" s="28"/>
      <c r="LII718" s="28"/>
      <c r="LIJ718" s="28"/>
      <c r="LIK718" s="28"/>
      <c r="LIL718" s="28"/>
      <c r="LIM718" s="28"/>
      <c r="LIN718" s="28"/>
      <c r="LIO718" s="28"/>
      <c r="LIP718" s="28"/>
      <c r="LIQ718" s="28"/>
      <c r="LIR718" s="28"/>
      <c r="LIS718" s="28"/>
      <c r="LIT718" s="28"/>
      <c r="LIU718" s="28"/>
      <c r="LIV718" s="28"/>
      <c r="LIW718" s="28"/>
      <c r="LIX718" s="28"/>
      <c r="LIY718" s="28"/>
      <c r="LIZ718" s="28"/>
      <c r="LJA718" s="28"/>
      <c r="LJB718" s="28"/>
      <c r="LJC718" s="28"/>
      <c r="LJD718" s="28"/>
      <c r="LJE718" s="28"/>
      <c r="LJF718" s="28"/>
      <c r="LJG718" s="28"/>
      <c r="LJH718" s="28"/>
      <c r="LJI718" s="28"/>
      <c r="LJJ718" s="28"/>
      <c r="LJK718" s="28"/>
      <c r="LJL718" s="28"/>
      <c r="LJM718" s="28"/>
      <c r="LJN718" s="28"/>
      <c r="LJO718" s="28"/>
      <c r="LJP718" s="28"/>
      <c r="LJQ718" s="28"/>
      <c r="LJR718" s="28"/>
      <c r="LJS718" s="28"/>
      <c r="LJT718" s="28"/>
      <c r="LJU718" s="28"/>
      <c r="LJV718" s="28"/>
      <c r="LJW718" s="28"/>
      <c r="LJX718" s="28"/>
      <c r="LJY718" s="28"/>
      <c r="LJZ718" s="28"/>
      <c r="LKA718" s="28"/>
      <c r="LKB718" s="28"/>
      <c r="LKC718" s="28"/>
      <c r="LKD718" s="28"/>
      <c r="LKE718" s="28"/>
      <c r="LKF718" s="28"/>
      <c r="LKG718" s="28"/>
      <c r="LKH718" s="28"/>
      <c r="LKI718" s="28"/>
      <c r="LKJ718" s="28"/>
      <c r="LKK718" s="28"/>
      <c r="LKL718" s="28"/>
      <c r="LKM718" s="28"/>
      <c r="LKN718" s="28"/>
      <c r="LKO718" s="28"/>
      <c r="LKP718" s="28"/>
      <c r="LKQ718" s="28"/>
      <c r="LKR718" s="28"/>
      <c r="LKS718" s="28"/>
      <c r="LKT718" s="28"/>
      <c r="LKU718" s="28"/>
      <c r="LKV718" s="28"/>
      <c r="LKW718" s="28"/>
      <c r="LKX718" s="28"/>
      <c r="LKY718" s="28"/>
      <c r="LKZ718" s="28"/>
      <c r="LLA718" s="28"/>
      <c r="LLB718" s="28"/>
      <c r="LLC718" s="28"/>
      <c r="LLD718" s="28"/>
      <c r="LLE718" s="28"/>
      <c r="LLF718" s="28"/>
      <c r="LLG718" s="28"/>
      <c r="LLH718" s="28"/>
      <c r="LLI718" s="28"/>
      <c r="LLJ718" s="28"/>
      <c r="LLK718" s="28"/>
      <c r="LLL718" s="28"/>
      <c r="LLM718" s="28"/>
      <c r="LLN718" s="28"/>
      <c r="LLO718" s="28"/>
      <c r="LLP718" s="28"/>
      <c r="LLQ718" s="28"/>
      <c r="LLR718" s="28"/>
      <c r="LLS718" s="28"/>
      <c r="LLT718" s="28"/>
      <c r="LLU718" s="28"/>
      <c r="LLV718" s="28"/>
      <c r="LLW718" s="28"/>
      <c r="LLX718" s="28"/>
      <c r="LLY718" s="28"/>
      <c r="LLZ718" s="28"/>
      <c r="LMA718" s="28"/>
      <c r="LMB718" s="28"/>
      <c r="LMC718" s="28"/>
      <c r="LMD718" s="28"/>
      <c r="LME718" s="28"/>
      <c r="LMF718" s="28"/>
      <c r="LMG718" s="28"/>
      <c r="LMH718" s="28"/>
      <c r="LMI718" s="28"/>
      <c r="LMJ718" s="28"/>
      <c r="LMK718" s="28"/>
      <c r="LML718" s="28"/>
      <c r="LMM718" s="28"/>
      <c r="LMN718" s="28"/>
      <c r="LMO718" s="28"/>
      <c r="LMP718" s="28"/>
      <c r="LMQ718" s="28"/>
      <c r="LMR718" s="28"/>
      <c r="LMS718" s="28"/>
      <c r="LMT718" s="28"/>
      <c r="LMU718" s="28"/>
      <c r="LMV718" s="28"/>
      <c r="LMW718" s="28"/>
      <c r="LMX718" s="28"/>
      <c r="LMY718" s="28"/>
      <c r="LMZ718" s="28"/>
      <c r="LNA718" s="28"/>
      <c r="LNB718" s="28"/>
      <c r="LNC718" s="28"/>
      <c r="LND718" s="28"/>
      <c r="LNE718" s="28"/>
      <c r="LNF718" s="28"/>
      <c r="LNG718" s="28"/>
      <c r="LNH718" s="28"/>
      <c r="LNI718" s="28"/>
      <c r="LNJ718" s="28"/>
      <c r="LNK718" s="28"/>
      <c r="LNL718" s="28"/>
      <c r="LNM718" s="28"/>
      <c r="LNN718" s="28"/>
      <c r="LNO718" s="28"/>
      <c r="LNP718" s="28"/>
      <c r="LNQ718" s="28"/>
      <c r="LNR718" s="28"/>
      <c r="LNS718" s="28"/>
      <c r="LNT718" s="28"/>
      <c r="LNU718" s="28"/>
      <c r="LNV718" s="28"/>
      <c r="LNW718" s="28"/>
      <c r="LNX718" s="28"/>
      <c r="LNY718" s="28"/>
      <c r="LNZ718" s="28"/>
      <c r="LOA718" s="28"/>
      <c r="LOB718" s="28"/>
      <c r="LOC718" s="28"/>
      <c r="LOD718" s="28"/>
      <c r="LOE718" s="28"/>
      <c r="LOF718" s="28"/>
      <c r="LOG718" s="28"/>
      <c r="LOH718" s="28"/>
      <c r="LOI718" s="28"/>
      <c r="LOJ718" s="28"/>
      <c r="LOK718" s="28"/>
      <c r="LOL718" s="28"/>
      <c r="LOM718" s="28"/>
      <c r="LON718" s="28"/>
      <c r="LOO718" s="28"/>
      <c r="LOP718" s="28"/>
      <c r="LOQ718" s="28"/>
      <c r="LOR718" s="28"/>
      <c r="LOS718" s="28"/>
      <c r="LOT718" s="28"/>
      <c r="LOU718" s="28"/>
      <c r="LOV718" s="28"/>
      <c r="LOW718" s="28"/>
      <c r="LOX718" s="28"/>
      <c r="LOY718" s="28"/>
      <c r="LOZ718" s="28"/>
      <c r="LPA718" s="28"/>
      <c r="LPB718" s="28"/>
      <c r="LPC718" s="28"/>
      <c r="LPD718" s="28"/>
      <c r="LPE718" s="28"/>
      <c r="LPF718" s="28"/>
      <c r="LPG718" s="28"/>
      <c r="LPH718" s="28"/>
      <c r="LPI718" s="28"/>
      <c r="LPJ718" s="28"/>
      <c r="LPK718" s="28"/>
      <c r="LPL718" s="28"/>
      <c r="LPM718" s="28"/>
      <c r="LPN718" s="28"/>
      <c r="LPO718" s="28"/>
      <c r="LPP718" s="28"/>
      <c r="LPQ718" s="28"/>
      <c r="LPR718" s="28"/>
      <c r="LPS718" s="28"/>
      <c r="LPT718" s="28"/>
      <c r="LPU718" s="28"/>
      <c r="LPV718" s="28"/>
      <c r="LPW718" s="28"/>
      <c r="LPX718" s="28"/>
      <c r="LPY718" s="28"/>
      <c r="LPZ718" s="28"/>
      <c r="LQA718" s="28"/>
      <c r="LQB718" s="28"/>
      <c r="LQC718" s="28"/>
      <c r="LQD718" s="28"/>
      <c r="LQE718" s="28"/>
      <c r="LQF718" s="28"/>
      <c r="LQG718" s="28"/>
      <c r="LQH718" s="28"/>
      <c r="LQI718" s="28"/>
      <c r="LQJ718" s="28"/>
      <c r="LQK718" s="28"/>
      <c r="LQL718" s="28"/>
      <c r="LQM718" s="28"/>
      <c r="LQN718" s="28"/>
      <c r="LQO718" s="28"/>
      <c r="LQP718" s="28"/>
      <c r="LQQ718" s="28"/>
      <c r="LQR718" s="28"/>
      <c r="LQS718" s="28"/>
      <c r="LQT718" s="28"/>
      <c r="LQU718" s="28"/>
      <c r="LQV718" s="28"/>
      <c r="LQW718" s="28"/>
      <c r="LQX718" s="28"/>
      <c r="LQY718" s="28"/>
      <c r="LQZ718" s="28"/>
      <c r="LRA718" s="28"/>
      <c r="LRB718" s="28"/>
      <c r="LRC718" s="28"/>
      <c r="LRD718" s="28"/>
      <c r="LRE718" s="28"/>
      <c r="LRF718" s="28"/>
      <c r="LRG718" s="28"/>
      <c r="LRH718" s="28"/>
      <c r="LRI718" s="28"/>
      <c r="LRJ718" s="28"/>
      <c r="LRK718" s="28"/>
      <c r="LRL718" s="28"/>
      <c r="LRM718" s="28"/>
      <c r="LRN718" s="28"/>
      <c r="LRO718" s="28"/>
      <c r="LRP718" s="28"/>
      <c r="LRQ718" s="28"/>
      <c r="LRR718" s="28"/>
      <c r="LRS718" s="28"/>
      <c r="LRT718" s="28"/>
      <c r="LRU718" s="28"/>
      <c r="LRV718" s="28"/>
      <c r="LRW718" s="28"/>
      <c r="LRX718" s="28"/>
      <c r="LRY718" s="28"/>
      <c r="LRZ718" s="28"/>
      <c r="LSA718" s="28"/>
      <c r="LSB718" s="28"/>
      <c r="LSC718" s="28"/>
      <c r="LSD718" s="28"/>
      <c r="LSE718" s="28"/>
      <c r="LSF718" s="28"/>
      <c r="LSG718" s="28"/>
      <c r="LSH718" s="28"/>
      <c r="LSI718" s="28"/>
      <c r="LSJ718" s="28"/>
      <c r="LSK718" s="28"/>
      <c r="LSL718" s="28"/>
      <c r="LSM718" s="28"/>
      <c r="LSN718" s="28"/>
      <c r="LSO718" s="28"/>
      <c r="LSP718" s="28"/>
      <c r="LSQ718" s="28"/>
      <c r="LSR718" s="28"/>
      <c r="LSS718" s="28"/>
      <c r="LST718" s="28"/>
      <c r="LSU718" s="28"/>
      <c r="LSV718" s="28"/>
      <c r="LSW718" s="28"/>
      <c r="LSX718" s="28"/>
      <c r="LSY718" s="28"/>
      <c r="LSZ718" s="28"/>
      <c r="LTA718" s="28"/>
      <c r="LTB718" s="28"/>
      <c r="LTC718" s="28"/>
      <c r="LTD718" s="28"/>
      <c r="LTE718" s="28"/>
      <c r="LTF718" s="28"/>
      <c r="LTG718" s="28"/>
      <c r="LTH718" s="28"/>
      <c r="LTI718" s="28"/>
      <c r="LTJ718" s="28"/>
      <c r="LTK718" s="28"/>
      <c r="LTL718" s="28"/>
      <c r="LTM718" s="28"/>
      <c r="LTN718" s="28"/>
      <c r="LTO718" s="28"/>
      <c r="LTP718" s="28"/>
      <c r="LTQ718" s="28"/>
      <c r="LTR718" s="28"/>
      <c r="LTS718" s="28"/>
      <c r="LTT718" s="28"/>
      <c r="LTU718" s="28"/>
      <c r="LTV718" s="28"/>
      <c r="LTW718" s="28"/>
      <c r="LTX718" s="28"/>
      <c r="LTY718" s="28"/>
      <c r="LTZ718" s="28"/>
      <c r="LUA718" s="28"/>
      <c r="LUB718" s="28"/>
      <c r="LUC718" s="28"/>
      <c r="LUD718" s="28"/>
      <c r="LUE718" s="28"/>
      <c r="LUF718" s="28"/>
      <c r="LUG718" s="28"/>
      <c r="LUH718" s="28"/>
      <c r="LUI718" s="28"/>
      <c r="LUJ718" s="28"/>
      <c r="LUK718" s="28"/>
      <c r="LUL718" s="28"/>
      <c r="LUM718" s="28"/>
      <c r="LUN718" s="28"/>
      <c r="LUO718" s="28"/>
      <c r="LUP718" s="28"/>
      <c r="LUQ718" s="28"/>
      <c r="LUR718" s="28"/>
      <c r="LUS718" s="28"/>
      <c r="LUT718" s="28"/>
      <c r="LUU718" s="28"/>
      <c r="LUV718" s="28"/>
      <c r="LUW718" s="28"/>
      <c r="LUX718" s="28"/>
      <c r="LUY718" s="28"/>
      <c r="LUZ718" s="28"/>
      <c r="LVA718" s="28"/>
      <c r="LVB718" s="28"/>
      <c r="LVC718" s="28"/>
      <c r="LVD718" s="28"/>
      <c r="LVE718" s="28"/>
      <c r="LVF718" s="28"/>
      <c r="LVG718" s="28"/>
      <c r="LVH718" s="28"/>
      <c r="LVI718" s="28"/>
      <c r="LVJ718" s="28"/>
      <c r="LVK718" s="28"/>
      <c r="LVL718" s="28"/>
      <c r="LVM718" s="28"/>
      <c r="LVN718" s="28"/>
      <c r="LVO718" s="28"/>
      <c r="LVP718" s="28"/>
      <c r="LVQ718" s="28"/>
      <c r="LVR718" s="28"/>
      <c r="LVS718" s="28"/>
      <c r="LVT718" s="28"/>
      <c r="LVU718" s="28"/>
      <c r="LVV718" s="28"/>
      <c r="LVW718" s="28"/>
      <c r="LVX718" s="28"/>
      <c r="LVY718" s="28"/>
      <c r="LVZ718" s="28"/>
      <c r="LWA718" s="28"/>
      <c r="LWB718" s="28"/>
      <c r="LWC718" s="28"/>
      <c r="LWD718" s="28"/>
      <c r="LWE718" s="28"/>
      <c r="LWF718" s="28"/>
      <c r="LWG718" s="28"/>
      <c r="LWH718" s="28"/>
      <c r="LWI718" s="28"/>
      <c r="LWJ718" s="28"/>
      <c r="LWK718" s="28"/>
      <c r="LWL718" s="28"/>
      <c r="LWM718" s="28"/>
      <c r="LWN718" s="28"/>
      <c r="LWO718" s="28"/>
      <c r="LWP718" s="28"/>
      <c r="LWQ718" s="28"/>
      <c r="LWR718" s="28"/>
      <c r="LWS718" s="28"/>
      <c r="LWT718" s="28"/>
      <c r="LWU718" s="28"/>
      <c r="LWV718" s="28"/>
      <c r="LWW718" s="28"/>
      <c r="LWX718" s="28"/>
      <c r="LWY718" s="28"/>
      <c r="LWZ718" s="28"/>
      <c r="LXA718" s="28"/>
      <c r="LXB718" s="28"/>
      <c r="LXC718" s="28"/>
      <c r="LXD718" s="28"/>
      <c r="LXE718" s="28"/>
      <c r="LXF718" s="28"/>
      <c r="LXG718" s="28"/>
      <c r="LXH718" s="28"/>
      <c r="LXI718" s="28"/>
      <c r="LXJ718" s="28"/>
      <c r="LXK718" s="28"/>
      <c r="LXL718" s="28"/>
      <c r="LXM718" s="28"/>
      <c r="LXN718" s="28"/>
      <c r="LXO718" s="28"/>
      <c r="LXP718" s="28"/>
      <c r="LXQ718" s="28"/>
      <c r="LXR718" s="28"/>
      <c r="LXS718" s="28"/>
      <c r="LXT718" s="28"/>
      <c r="LXU718" s="28"/>
      <c r="LXV718" s="28"/>
      <c r="LXW718" s="28"/>
      <c r="LXX718" s="28"/>
      <c r="LXY718" s="28"/>
      <c r="LXZ718" s="28"/>
      <c r="LYA718" s="28"/>
      <c r="LYB718" s="28"/>
      <c r="LYC718" s="28"/>
      <c r="LYD718" s="28"/>
      <c r="LYE718" s="28"/>
      <c r="LYF718" s="28"/>
      <c r="LYG718" s="28"/>
      <c r="LYH718" s="28"/>
      <c r="LYI718" s="28"/>
      <c r="LYJ718" s="28"/>
      <c r="LYK718" s="28"/>
      <c r="LYL718" s="28"/>
      <c r="LYM718" s="28"/>
      <c r="LYN718" s="28"/>
      <c r="LYO718" s="28"/>
      <c r="LYP718" s="28"/>
      <c r="LYQ718" s="28"/>
      <c r="LYR718" s="28"/>
      <c r="LYS718" s="28"/>
      <c r="LYT718" s="28"/>
      <c r="LYU718" s="28"/>
      <c r="LYV718" s="28"/>
      <c r="LYW718" s="28"/>
      <c r="LYX718" s="28"/>
      <c r="LYY718" s="28"/>
      <c r="LYZ718" s="28"/>
      <c r="LZA718" s="28"/>
      <c r="LZB718" s="28"/>
      <c r="LZC718" s="28"/>
      <c r="LZD718" s="28"/>
      <c r="LZE718" s="28"/>
      <c r="LZF718" s="28"/>
      <c r="LZG718" s="28"/>
      <c r="LZH718" s="28"/>
      <c r="LZI718" s="28"/>
      <c r="LZJ718" s="28"/>
      <c r="LZK718" s="28"/>
      <c r="LZL718" s="28"/>
      <c r="LZM718" s="28"/>
      <c r="LZN718" s="28"/>
      <c r="LZO718" s="28"/>
      <c r="LZP718" s="28"/>
      <c r="LZQ718" s="28"/>
      <c r="LZR718" s="28"/>
      <c r="LZS718" s="28"/>
      <c r="LZT718" s="28"/>
      <c r="LZU718" s="28"/>
      <c r="LZV718" s="28"/>
      <c r="LZW718" s="28"/>
      <c r="LZX718" s="28"/>
      <c r="LZY718" s="28"/>
      <c r="LZZ718" s="28"/>
      <c r="MAA718" s="28"/>
      <c r="MAB718" s="28"/>
      <c r="MAC718" s="28"/>
      <c r="MAD718" s="28"/>
      <c r="MAE718" s="28"/>
      <c r="MAF718" s="28"/>
      <c r="MAG718" s="28"/>
      <c r="MAH718" s="28"/>
      <c r="MAI718" s="28"/>
      <c r="MAJ718" s="28"/>
      <c r="MAK718" s="28"/>
      <c r="MAL718" s="28"/>
      <c r="MAM718" s="28"/>
      <c r="MAN718" s="28"/>
      <c r="MAO718" s="28"/>
      <c r="MAP718" s="28"/>
      <c r="MAQ718" s="28"/>
      <c r="MAR718" s="28"/>
      <c r="MAS718" s="28"/>
      <c r="MAT718" s="28"/>
      <c r="MAU718" s="28"/>
      <c r="MAV718" s="28"/>
      <c r="MAW718" s="28"/>
      <c r="MAX718" s="28"/>
      <c r="MAY718" s="28"/>
      <c r="MAZ718" s="28"/>
      <c r="MBA718" s="28"/>
      <c r="MBB718" s="28"/>
      <c r="MBC718" s="28"/>
      <c r="MBD718" s="28"/>
      <c r="MBE718" s="28"/>
      <c r="MBF718" s="28"/>
      <c r="MBG718" s="28"/>
      <c r="MBH718" s="28"/>
      <c r="MBI718" s="28"/>
      <c r="MBJ718" s="28"/>
      <c r="MBK718" s="28"/>
      <c r="MBL718" s="28"/>
      <c r="MBM718" s="28"/>
      <c r="MBN718" s="28"/>
      <c r="MBO718" s="28"/>
      <c r="MBP718" s="28"/>
      <c r="MBQ718" s="28"/>
      <c r="MBR718" s="28"/>
      <c r="MBS718" s="28"/>
      <c r="MBT718" s="28"/>
      <c r="MBU718" s="28"/>
      <c r="MBV718" s="28"/>
      <c r="MBW718" s="28"/>
      <c r="MBX718" s="28"/>
      <c r="MBY718" s="28"/>
      <c r="MBZ718" s="28"/>
      <c r="MCA718" s="28"/>
      <c r="MCB718" s="28"/>
      <c r="MCC718" s="28"/>
      <c r="MCD718" s="28"/>
      <c r="MCE718" s="28"/>
      <c r="MCF718" s="28"/>
      <c r="MCG718" s="28"/>
      <c r="MCH718" s="28"/>
      <c r="MCI718" s="28"/>
      <c r="MCJ718" s="28"/>
      <c r="MCK718" s="28"/>
      <c r="MCL718" s="28"/>
      <c r="MCM718" s="28"/>
      <c r="MCN718" s="28"/>
      <c r="MCO718" s="28"/>
      <c r="MCP718" s="28"/>
      <c r="MCQ718" s="28"/>
      <c r="MCR718" s="28"/>
      <c r="MCS718" s="28"/>
      <c r="MCT718" s="28"/>
      <c r="MCU718" s="28"/>
      <c r="MCV718" s="28"/>
      <c r="MCW718" s="28"/>
      <c r="MCX718" s="28"/>
      <c r="MCY718" s="28"/>
      <c r="MCZ718" s="28"/>
      <c r="MDA718" s="28"/>
      <c r="MDB718" s="28"/>
      <c r="MDC718" s="28"/>
      <c r="MDD718" s="28"/>
      <c r="MDE718" s="28"/>
      <c r="MDF718" s="28"/>
      <c r="MDG718" s="28"/>
      <c r="MDH718" s="28"/>
      <c r="MDI718" s="28"/>
      <c r="MDJ718" s="28"/>
      <c r="MDK718" s="28"/>
      <c r="MDL718" s="28"/>
      <c r="MDM718" s="28"/>
      <c r="MDN718" s="28"/>
      <c r="MDO718" s="28"/>
      <c r="MDP718" s="28"/>
      <c r="MDQ718" s="28"/>
      <c r="MDR718" s="28"/>
      <c r="MDS718" s="28"/>
      <c r="MDT718" s="28"/>
      <c r="MDU718" s="28"/>
      <c r="MDV718" s="28"/>
      <c r="MDW718" s="28"/>
      <c r="MDX718" s="28"/>
      <c r="MDY718" s="28"/>
      <c r="MDZ718" s="28"/>
      <c r="MEA718" s="28"/>
      <c r="MEB718" s="28"/>
      <c r="MEC718" s="28"/>
      <c r="MED718" s="28"/>
      <c r="MEE718" s="28"/>
      <c r="MEF718" s="28"/>
      <c r="MEG718" s="28"/>
      <c r="MEH718" s="28"/>
      <c r="MEI718" s="28"/>
      <c r="MEJ718" s="28"/>
      <c r="MEK718" s="28"/>
      <c r="MEL718" s="28"/>
      <c r="MEM718" s="28"/>
      <c r="MEN718" s="28"/>
      <c r="MEO718" s="28"/>
      <c r="MEP718" s="28"/>
      <c r="MEQ718" s="28"/>
      <c r="MER718" s="28"/>
      <c r="MES718" s="28"/>
      <c r="MET718" s="28"/>
      <c r="MEU718" s="28"/>
      <c r="MEV718" s="28"/>
      <c r="MEW718" s="28"/>
      <c r="MEX718" s="28"/>
      <c r="MEY718" s="28"/>
      <c r="MEZ718" s="28"/>
      <c r="MFA718" s="28"/>
      <c r="MFB718" s="28"/>
      <c r="MFC718" s="28"/>
      <c r="MFD718" s="28"/>
      <c r="MFE718" s="28"/>
      <c r="MFF718" s="28"/>
      <c r="MFG718" s="28"/>
      <c r="MFH718" s="28"/>
      <c r="MFI718" s="28"/>
      <c r="MFJ718" s="28"/>
      <c r="MFK718" s="28"/>
      <c r="MFL718" s="28"/>
      <c r="MFM718" s="28"/>
      <c r="MFN718" s="28"/>
      <c r="MFO718" s="28"/>
      <c r="MFP718" s="28"/>
      <c r="MFQ718" s="28"/>
      <c r="MFR718" s="28"/>
      <c r="MFS718" s="28"/>
      <c r="MFT718" s="28"/>
      <c r="MFU718" s="28"/>
      <c r="MFV718" s="28"/>
      <c r="MFW718" s="28"/>
      <c r="MFX718" s="28"/>
      <c r="MFY718" s="28"/>
      <c r="MFZ718" s="28"/>
      <c r="MGA718" s="28"/>
      <c r="MGB718" s="28"/>
      <c r="MGC718" s="28"/>
      <c r="MGD718" s="28"/>
      <c r="MGE718" s="28"/>
      <c r="MGF718" s="28"/>
      <c r="MGG718" s="28"/>
      <c r="MGH718" s="28"/>
      <c r="MGI718" s="28"/>
      <c r="MGJ718" s="28"/>
      <c r="MGK718" s="28"/>
      <c r="MGL718" s="28"/>
      <c r="MGM718" s="28"/>
      <c r="MGN718" s="28"/>
      <c r="MGO718" s="28"/>
      <c r="MGP718" s="28"/>
      <c r="MGQ718" s="28"/>
      <c r="MGR718" s="28"/>
      <c r="MGS718" s="28"/>
      <c r="MGT718" s="28"/>
      <c r="MGU718" s="28"/>
      <c r="MGV718" s="28"/>
      <c r="MGW718" s="28"/>
      <c r="MGX718" s="28"/>
      <c r="MGY718" s="28"/>
      <c r="MGZ718" s="28"/>
      <c r="MHA718" s="28"/>
      <c r="MHB718" s="28"/>
      <c r="MHC718" s="28"/>
      <c r="MHD718" s="28"/>
      <c r="MHE718" s="28"/>
      <c r="MHF718" s="28"/>
      <c r="MHG718" s="28"/>
      <c r="MHH718" s="28"/>
      <c r="MHI718" s="28"/>
      <c r="MHJ718" s="28"/>
      <c r="MHK718" s="28"/>
      <c r="MHL718" s="28"/>
      <c r="MHM718" s="28"/>
      <c r="MHN718" s="28"/>
      <c r="MHO718" s="28"/>
      <c r="MHP718" s="28"/>
      <c r="MHQ718" s="28"/>
      <c r="MHR718" s="28"/>
      <c r="MHS718" s="28"/>
      <c r="MHT718" s="28"/>
      <c r="MHU718" s="28"/>
      <c r="MHV718" s="28"/>
      <c r="MHW718" s="28"/>
      <c r="MHX718" s="28"/>
      <c r="MHY718" s="28"/>
      <c r="MHZ718" s="28"/>
      <c r="MIA718" s="28"/>
      <c r="MIB718" s="28"/>
      <c r="MIC718" s="28"/>
      <c r="MID718" s="28"/>
      <c r="MIE718" s="28"/>
      <c r="MIF718" s="28"/>
      <c r="MIG718" s="28"/>
      <c r="MIH718" s="28"/>
      <c r="MII718" s="28"/>
      <c r="MIJ718" s="28"/>
      <c r="MIK718" s="28"/>
      <c r="MIL718" s="28"/>
      <c r="MIM718" s="28"/>
      <c r="MIN718" s="28"/>
      <c r="MIO718" s="28"/>
      <c r="MIP718" s="28"/>
      <c r="MIQ718" s="28"/>
      <c r="MIR718" s="28"/>
      <c r="MIS718" s="28"/>
      <c r="MIT718" s="28"/>
      <c r="MIU718" s="28"/>
      <c r="MIV718" s="28"/>
      <c r="MIW718" s="28"/>
      <c r="MIX718" s="28"/>
      <c r="MIY718" s="28"/>
      <c r="MIZ718" s="28"/>
      <c r="MJA718" s="28"/>
      <c r="MJB718" s="28"/>
      <c r="MJC718" s="28"/>
      <c r="MJD718" s="28"/>
      <c r="MJE718" s="28"/>
      <c r="MJF718" s="28"/>
      <c r="MJG718" s="28"/>
      <c r="MJH718" s="28"/>
      <c r="MJI718" s="28"/>
      <c r="MJJ718" s="28"/>
      <c r="MJK718" s="28"/>
      <c r="MJL718" s="28"/>
      <c r="MJM718" s="28"/>
      <c r="MJN718" s="28"/>
      <c r="MJO718" s="28"/>
      <c r="MJP718" s="28"/>
      <c r="MJQ718" s="28"/>
      <c r="MJR718" s="28"/>
      <c r="MJS718" s="28"/>
      <c r="MJT718" s="28"/>
      <c r="MJU718" s="28"/>
      <c r="MJV718" s="28"/>
      <c r="MJW718" s="28"/>
      <c r="MJX718" s="28"/>
      <c r="MJY718" s="28"/>
      <c r="MJZ718" s="28"/>
      <c r="MKA718" s="28"/>
      <c r="MKB718" s="28"/>
      <c r="MKC718" s="28"/>
      <c r="MKD718" s="28"/>
      <c r="MKE718" s="28"/>
      <c r="MKF718" s="28"/>
      <c r="MKG718" s="28"/>
      <c r="MKH718" s="28"/>
      <c r="MKI718" s="28"/>
      <c r="MKJ718" s="28"/>
      <c r="MKK718" s="28"/>
      <c r="MKL718" s="28"/>
      <c r="MKM718" s="28"/>
      <c r="MKN718" s="28"/>
      <c r="MKO718" s="28"/>
      <c r="MKP718" s="28"/>
      <c r="MKQ718" s="28"/>
      <c r="MKR718" s="28"/>
      <c r="MKS718" s="28"/>
      <c r="MKT718" s="28"/>
      <c r="MKU718" s="28"/>
      <c r="MKV718" s="28"/>
      <c r="MKW718" s="28"/>
      <c r="MKX718" s="28"/>
      <c r="MKY718" s="28"/>
      <c r="MKZ718" s="28"/>
      <c r="MLA718" s="28"/>
      <c r="MLB718" s="28"/>
      <c r="MLC718" s="28"/>
      <c r="MLD718" s="28"/>
      <c r="MLE718" s="28"/>
      <c r="MLF718" s="28"/>
      <c r="MLG718" s="28"/>
      <c r="MLH718" s="28"/>
      <c r="MLI718" s="28"/>
      <c r="MLJ718" s="28"/>
      <c r="MLK718" s="28"/>
      <c r="MLL718" s="28"/>
      <c r="MLM718" s="28"/>
      <c r="MLN718" s="28"/>
      <c r="MLO718" s="28"/>
      <c r="MLP718" s="28"/>
      <c r="MLQ718" s="28"/>
      <c r="MLR718" s="28"/>
      <c r="MLS718" s="28"/>
      <c r="MLT718" s="28"/>
      <c r="MLU718" s="28"/>
      <c r="MLV718" s="28"/>
      <c r="MLW718" s="28"/>
      <c r="MLX718" s="28"/>
      <c r="MLY718" s="28"/>
      <c r="MLZ718" s="28"/>
      <c r="MMA718" s="28"/>
      <c r="MMB718" s="28"/>
      <c r="MMC718" s="28"/>
      <c r="MMD718" s="28"/>
      <c r="MME718" s="28"/>
      <c r="MMF718" s="28"/>
      <c r="MMG718" s="28"/>
      <c r="MMH718" s="28"/>
      <c r="MMI718" s="28"/>
      <c r="MMJ718" s="28"/>
      <c r="MMK718" s="28"/>
      <c r="MML718" s="28"/>
      <c r="MMM718" s="28"/>
      <c r="MMN718" s="28"/>
      <c r="MMO718" s="28"/>
      <c r="MMP718" s="28"/>
      <c r="MMQ718" s="28"/>
      <c r="MMR718" s="28"/>
      <c r="MMS718" s="28"/>
      <c r="MMT718" s="28"/>
      <c r="MMU718" s="28"/>
      <c r="MMV718" s="28"/>
      <c r="MMW718" s="28"/>
      <c r="MMX718" s="28"/>
      <c r="MMY718" s="28"/>
      <c r="MMZ718" s="28"/>
      <c r="MNA718" s="28"/>
      <c r="MNB718" s="28"/>
      <c r="MNC718" s="28"/>
      <c r="MND718" s="28"/>
      <c r="MNE718" s="28"/>
      <c r="MNF718" s="28"/>
      <c r="MNG718" s="28"/>
      <c r="MNH718" s="28"/>
      <c r="MNI718" s="28"/>
      <c r="MNJ718" s="28"/>
      <c r="MNK718" s="28"/>
      <c r="MNL718" s="28"/>
      <c r="MNM718" s="28"/>
      <c r="MNN718" s="28"/>
      <c r="MNO718" s="28"/>
      <c r="MNP718" s="28"/>
      <c r="MNQ718" s="28"/>
      <c r="MNR718" s="28"/>
      <c r="MNS718" s="28"/>
      <c r="MNT718" s="28"/>
      <c r="MNU718" s="28"/>
      <c r="MNV718" s="28"/>
      <c r="MNW718" s="28"/>
      <c r="MNX718" s="28"/>
      <c r="MNY718" s="28"/>
      <c r="MNZ718" s="28"/>
      <c r="MOA718" s="28"/>
      <c r="MOB718" s="28"/>
      <c r="MOC718" s="28"/>
      <c r="MOD718" s="28"/>
      <c r="MOE718" s="28"/>
      <c r="MOF718" s="28"/>
      <c r="MOG718" s="28"/>
      <c r="MOH718" s="28"/>
      <c r="MOI718" s="28"/>
      <c r="MOJ718" s="28"/>
      <c r="MOK718" s="28"/>
      <c r="MOL718" s="28"/>
      <c r="MOM718" s="28"/>
      <c r="MON718" s="28"/>
      <c r="MOO718" s="28"/>
      <c r="MOP718" s="28"/>
      <c r="MOQ718" s="28"/>
      <c r="MOR718" s="28"/>
      <c r="MOS718" s="28"/>
      <c r="MOT718" s="28"/>
      <c r="MOU718" s="28"/>
      <c r="MOV718" s="28"/>
      <c r="MOW718" s="28"/>
      <c r="MOX718" s="28"/>
      <c r="MOY718" s="28"/>
      <c r="MOZ718" s="28"/>
      <c r="MPA718" s="28"/>
      <c r="MPB718" s="28"/>
      <c r="MPC718" s="28"/>
      <c r="MPD718" s="28"/>
      <c r="MPE718" s="28"/>
      <c r="MPF718" s="28"/>
      <c r="MPG718" s="28"/>
      <c r="MPH718" s="28"/>
      <c r="MPI718" s="28"/>
      <c r="MPJ718" s="28"/>
      <c r="MPK718" s="28"/>
      <c r="MPL718" s="28"/>
      <c r="MPM718" s="28"/>
      <c r="MPN718" s="28"/>
      <c r="MPO718" s="28"/>
      <c r="MPP718" s="28"/>
      <c r="MPQ718" s="28"/>
      <c r="MPR718" s="28"/>
      <c r="MPS718" s="28"/>
      <c r="MPT718" s="28"/>
      <c r="MPU718" s="28"/>
      <c r="MPV718" s="28"/>
      <c r="MPW718" s="28"/>
      <c r="MPX718" s="28"/>
      <c r="MPY718" s="28"/>
      <c r="MPZ718" s="28"/>
      <c r="MQA718" s="28"/>
      <c r="MQB718" s="28"/>
      <c r="MQC718" s="28"/>
      <c r="MQD718" s="28"/>
      <c r="MQE718" s="28"/>
      <c r="MQF718" s="28"/>
      <c r="MQG718" s="28"/>
      <c r="MQH718" s="28"/>
      <c r="MQI718" s="28"/>
      <c r="MQJ718" s="28"/>
      <c r="MQK718" s="28"/>
      <c r="MQL718" s="28"/>
      <c r="MQM718" s="28"/>
      <c r="MQN718" s="28"/>
      <c r="MQO718" s="28"/>
      <c r="MQP718" s="28"/>
      <c r="MQQ718" s="28"/>
      <c r="MQR718" s="28"/>
      <c r="MQS718" s="28"/>
      <c r="MQT718" s="28"/>
      <c r="MQU718" s="28"/>
      <c r="MQV718" s="28"/>
      <c r="MQW718" s="28"/>
      <c r="MQX718" s="28"/>
      <c r="MQY718" s="28"/>
      <c r="MQZ718" s="28"/>
      <c r="MRA718" s="28"/>
      <c r="MRB718" s="28"/>
      <c r="MRC718" s="28"/>
      <c r="MRD718" s="28"/>
      <c r="MRE718" s="28"/>
      <c r="MRF718" s="28"/>
      <c r="MRG718" s="28"/>
      <c r="MRH718" s="28"/>
      <c r="MRI718" s="28"/>
      <c r="MRJ718" s="28"/>
      <c r="MRK718" s="28"/>
      <c r="MRL718" s="28"/>
      <c r="MRM718" s="28"/>
      <c r="MRN718" s="28"/>
      <c r="MRO718" s="28"/>
      <c r="MRP718" s="28"/>
      <c r="MRQ718" s="28"/>
      <c r="MRR718" s="28"/>
      <c r="MRS718" s="28"/>
      <c r="MRT718" s="28"/>
      <c r="MRU718" s="28"/>
      <c r="MRV718" s="28"/>
      <c r="MRW718" s="28"/>
      <c r="MRX718" s="28"/>
      <c r="MRY718" s="28"/>
      <c r="MRZ718" s="28"/>
      <c r="MSA718" s="28"/>
      <c r="MSB718" s="28"/>
      <c r="MSC718" s="28"/>
      <c r="MSD718" s="28"/>
      <c r="MSE718" s="28"/>
      <c r="MSF718" s="28"/>
      <c r="MSG718" s="28"/>
      <c r="MSH718" s="28"/>
      <c r="MSI718" s="28"/>
      <c r="MSJ718" s="28"/>
      <c r="MSK718" s="28"/>
      <c r="MSL718" s="28"/>
      <c r="MSM718" s="28"/>
      <c r="MSN718" s="28"/>
      <c r="MSO718" s="28"/>
      <c r="MSP718" s="28"/>
      <c r="MSQ718" s="28"/>
      <c r="MSR718" s="28"/>
      <c r="MSS718" s="28"/>
      <c r="MST718" s="28"/>
      <c r="MSU718" s="28"/>
      <c r="MSV718" s="28"/>
      <c r="MSW718" s="28"/>
      <c r="MSX718" s="28"/>
      <c r="MSY718" s="28"/>
      <c r="MSZ718" s="28"/>
      <c r="MTA718" s="28"/>
      <c r="MTB718" s="28"/>
      <c r="MTC718" s="28"/>
      <c r="MTD718" s="28"/>
      <c r="MTE718" s="28"/>
      <c r="MTF718" s="28"/>
      <c r="MTG718" s="28"/>
      <c r="MTH718" s="28"/>
      <c r="MTI718" s="28"/>
      <c r="MTJ718" s="28"/>
      <c r="MTK718" s="28"/>
      <c r="MTL718" s="28"/>
      <c r="MTM718" s="28"/>
      <c r="MTN718" s="28"/>
      <c r="MTO718" s="28"/>
      <c r="MTP718" s="28"/>
      <c r="MTQ718" s="28"/>
      <c r="MTR718" s="28"/>
      <c r="MTS718" s="28"/>
      <c r="MTT718" s="28"/>
      <c r="MTU718" s="28"/>
      <c r="MTV718" s="28"/>
      <c r="MTW718" s="28"/>
      <c r="MTX718" s="28"/>
      <c r="MTY718" s="28"/>
      <c r="MTZ718" s="28"/>
      <c r="MUA718" s="28"/>
      <c r="MUB718" s="28"/>
      <c r="MUC718" s="28"/>
      <c r="MUD718" s="28"/>
      <c r="MUE718" s="28"/>
      <c r="MUF718" s="28"/>
      <c r="MUG718" s="28"/>
      <c r="MUH718" s="28"/>
      <c r="MUI718" s="28"/>
      <c r="MUJ718" s="28"/>
      <c r="MUK718" s="28"/>
      <c r="MUL718" s="28"/>
      <c r="MUM718" s="28"/>
      <c r="MUN718" s="28"/>
      <c r="MUO718" s="28"/>
      <c r="MUP718" s="28"/>
      <c r="MUQ718" s="28"/>
      <c r="MUR718" s="28"/>
      <c r="MUS718" s="28"/>
      <c r="MUT718" s="28"/>
      <c r="MUU718" s="28"/>
      <c r="MUV718" s="28"/>
      <c r="MUW718" s="28"/>
      <c r="MUX718" s="28"/>
      <c r="MUY718" s="28"/>
      <c r="MUZ718" s="28"/>
      <c r="MVA718" s="28"/>
      <c r="MVB718" s="28"/>
      <c r="MVC718" s="28"/>
      <c r="MVD718" s="28"/>
      <c r="MVE718" s="28"/>
      <c r="MVF718" s="28"/>
      <c r="MVG718" s="28"/>
      <c r="MVH718" s="28"/>
      <c r="MVI718" s="28"/>
      <c r="MVJ718" s="28"/>
      <c r="MVK718" s="28"/>
      <c r="MVL718" s="28"/>
      <c r="MVM718" s="28"/>
      <c r="MVN718" s="28"/>
      <c r="MVO718" s="28"/>
      <c r="MVP718" s="28"/>
      <c r="MVQ718" s="28"/>
      <c r="MVR718" s="28"/>
      <c r="MVS718" s="28"/>
      <c r="MVT718" s="28"/>
      <c r="MVU718" s="28"/>
      <c r="MVV718" s="28"/>
      <c r="MVW718" s="28"/>
      <c r="MVX718" s="28"/>
      <c r="MVY718" s="28"/>
      <c r="MVZ718" s="28"/>
      <c r="MWA718" s="28"/>
      <c r="MWB718" s="28"/>
      <c r="MWC718" s="28"/>
      <c r="MWD718" s="28"/>
      <c r="MWE718" s="28"/>
      <c r="MWF718" s="28"/>
      <c r="MWG718" s="28"/>
      <c r="MWH718" s="28"/>
      <c r="MWI718" s="28"/>
      <c r="MWJ718" s="28"/>
      <c r="MWK718" s="28"/>
      <c r="MWL718" s="28"/>
      <c r="MWM718" s="28"/>
      <c r="MWN718" s="28"/>
      <c r="MWO718" s="28"/>
      <c r="MWP718" s="28"/>
      <c r="MWQ718" s="28"/>
      <c r="MWR718" s="28"/>
      <c r="MWS718" s="28"/>
      <c r="MWT718" s="28"/>
      <c r="MWU718" s="28"/>
      <c r="MWV718" s="28"/>
      <c r="MWW718" s="28"/>
      <c r="MWX718" s="28"/>
      <c r="MWY718" s="28"/>
      <c r="MWZ718" s="28"/>
      <c r="MXA718" s="28"/>
      <c r="MXB718" s="28"/>
      <c r="MXC718" s="28"/>
      <c r="MXD718" s="28"/>
      <c r="MXE718" s="28"/>
      <c r="MXF718" s="28"/>
      <c r="MXG718" s="28"/>
      <c r="MXH718" s="28"/>
      <c r="MXI718" s="28"/>
      <c r="MXJ718" s="28"/>
      <c r="MXK718" s="28"/>
      <c r="MXL718" s="28"/>
      <c r="MXM718" s="28"/>
      <c r="MXN718" s="28"/>
      <c r="MXO718" s="28"/>
      <c r="MXP718" s="28"/>
      <c r="MXQ718" s="28"/>
      <c r="MXR718" s="28"/>
      <c r="MXS718" s="28"/>
      <c r="MXT718" s="28"/>
      <c r="MXU718" s="28"/>
      <c r="MXV718" s="28"/>
      <c r="MXW718" s="28"/>
      <c r="MXX718" s="28"/>
      <c r="MXY718" s="28"/>
      <c r="MXZ718" s="28"/>
      <c r="MYA718" s="28"/>
      <c r="MYB718" s="28"/>
      <c r="MYC718" s="28"/>
      <c r="MYD718" s="28"/>
      <c r="MYE718" s="28"/>
      <c r="MYF718" s="28"/>
      <c r="MYG718" s="28"/>
      <c r="MYH718" s="28"/>
      <c r="MYI718" s="28"/>
      <c r="MYJ718" s="28"/>
      <c r="MYK718" s="28"/>
      <c r="MYL718" s="28"/>
      <c r="MYM718" s="28"/>
      <c r="MYN718" s="28"/>
      <c r="MYO718" s="28"/>
      <c r="MYP718" s="28"/>
      <c r="MYQ718" s="28"/>
      <c r="MYR718" s="28"/>
      <c r="MYS718" s="28"/>
      <c r="MYT718" s="28"/>
      <c r="MYU718" s="28"/>
      <c r="MYV718" s="28"/>
      <c r="MYW718" s="28"/>
      <c r="MYX718" s="28"/>
      <c r="MYY718" s="28"/>
      <c r="MYZ718" s="28"/>
      <c r="MZA718" s="28"/>
      <c r="MZB718" s="28"/>
      <c r="MZC718" s="28"/>
      <c r="MZD718" s="28"/>
      <c r="MZE718" s="28"/>
      <c r="MZF718" s="28"/>
      <c r="MZG718" s="28"/>
      <c r="MZH718" s="28"/>
      <c r="MZI718" s="28"/>
      <c r="MZJ718" s="28"/>
      <c r="MZK718" s="28"/>
      <c r="MZL718" s="28"/>
      <c r="MZM718" s="28"/>
      <c r="MZN718" s="28"/>
      <c r="MZO718" s="28"/>
      <c r="MZP718" s="28"/>
      <c r="MZQ718" s="28"/>
      <c r="MZR718" s="28"/>
      <c r="MZS718" s="28"/>
      <c r="MZT718" s="28"/>
      <c r="MZU718" s="28"/>
      <c r="MZV718" s="28"/>
      <c r="MZW718" s="28"/>
      <c r="MZX718" s="28"/>
      <c r="MZY718" s="28"/>
      <c r="MZZ718" s="28"/>
      <c r="NAA718" s="28"/>
      <c r="NAB718" s="28"/>
      <c r="NAC718" s="28"/>
      <c r="NAD718" s="28"/>
      <c r="NAE718" s="28"/>
      <c r="NAF718" s="28"/>
      <c r="NAG718" s="28"/>
      <c r="NAH718" s="28"/>
      <c r="NAI718" s="28"/>
      <c r="NAJ718" s="28"/>
      <c r="NAK718" s="28"/>
      <c r="NAL718" s="28"/>
      <c r="NAM718" s="28"/>
      <c r="NAN718" s="28"/>
      <c r="NAO718" s="28"/>
      <c r="NAP718" s="28"/>
      <c r="NAQ718" s="28"/>
      <c r="NAR718" s="28"/>
      <c r="NAS718" s="28"/>
      <c r="NAT718" s="28"/>
      <c r="NAU718" s="28"/>
      <c r="NAV718" s="28"/>
      <c r="NAW718" s="28"/>
      <c r="NAX718" s="28"/>
      <c r="NAY718" s="28"/>
      <c r="NAZ718" s="28"/>
      <c r="NBA718" s="28"/>
      <c r="NBB718" s="28"/>
      <c r="NBC718" s="28"/>
      <c r="NBD718" s="28"/>
      <c r="NBE718" s="28"/>
      <c r="NBF718" s="28"/>
      <c r="NBG718" s="28"/>
      <c r="NBH718" s="28"/>
      <c r="NBI718" s="28"/>
      <c r="NBJ718" s="28"/>
      <c r="NBK718" s="28"/>
      <c r="NBL718" s="28"/>
      <c r="NBM718" s="28"/>
      <c r="NBN718" s="28"/>
      <c r="NBO718" s="28"/>
      <c r="NBP718" s="28"/>
      <c r="NBQ718" s="28"/>
      <c r="NBR718" s="28"/>
      <c r="NBS718" s="28"/>
      <c r="NBT718" s="28"/>
      <c r="NBU718" s="28"/>
      <c r="NBV718" s="28"/>
      <c r="NBW718" s="28"/>
      <c r="NBX718" s="28"/>
      <c r="NBY718" s="28"/>
      <c r="NBZ718" s="28"/>
      <c r="NCA718" s="28"/>
      <c r="NCB718" s="28"/>
      <c r="NCC718" s="28"/>
      <c r="NCD718" s="28"/>
      <c r="NCE718" s="28"/>
      <c r="NCF718" s="28"/>
      <c r="NCG718" s="28"/>
      <c r="NCH718" s="28"/>
      <c r="NCI718" s="28"/>
      <c r="NCJ718" s="28"/>
      <c r="NCK718" s="28"/>
      <c r="NCL718" s="28"/>
      <c r="NCM718" s="28"/>
      <c r="NCN718" s="28"/>
      <c r="NCO718" s="28"/>
      <c r="NCP718" s="28"/>
      <c r="NCQ718" s="28"/>
      <c r="NCR718" s="28"/>
      <c r="NCS718" s="28"/>
      <c r="NCT718" s="28"/>
      <c r="NCU718" s="28"/>
      <c r="NCV718" s="28"/>
      <c r="NCW718" s="28"/>
      <c r="NCX718" s="28"/>
      <c r="NCY718" s="28"/>
      <c r="NCZ718" s="28"/>
      <c r="NDA718" s="28"/>
      <c r="NDB718" s="28"/>
      <c r="NDC718" s="28"/>
      <c r="NDD718" s="28"/>
      <c r="NDE718" s="28"/>
      <c r="NDF718" s="28"/>
      <c r="NDG718" s="28"/>
      <c r="NDH718" s="28"/>
      <c r="NDI718" s="28"/>
      <c r="NDJ718" s="28"/>
      <c r="NDK718" s="28"/>
      <c r="NDL718" s="28"/>
      <c r="NDM718" s="28"/>
      <c r="NDN718" s="28"/>
      <c r="NDO718" s="28"/>
      <c r="NDP718" s="28"/>
      <c r="NDQ718" s="28"/>
      <c r="NDR718" s="28"/>
      <c r="NDS718" s="28"/>
      <c r="NDT718" s="28"/>
      <c r="NDU718" s="28"/>
      <c r="NDV718" s="28"/>
      <c r="NDW718" s="28"/>
      <c r="NDX718" s="28"/>
      <c r="NDY718" s="28"/>
      <c r="NDZ718" s="28"/>
      <c r="NEA718" s="28"/>
      <c r="NEB718" s="28"/>
      <c r="NEC718" s="28"/>
      <c r="NED718" s="28"/>
      <c r="NEE718" s="28"/>
      <c r="NEF718" s="28"/>
      <c r="NEG718" s="28"/>
      <c r="NEH718" s="28"/>
      <c r="NEI718" s="28"/>
      <c r="NEJ718" s="28"/>
      <c r="NEK718" s="28"/>
      <c r="NEL718" s="28"/>
      <c r="NEM718" s="28"/>
      <c r="NEN718" s="28"/>
      <c r="NEO718" s="28"/>
      <c r="NEP718" s="28"/>
      <c r="NEQ718" s="28"/>
      <c r="NER718" s="28"/>
      <c r="NES718" s="28"/>
      <c r="NET718" s="28"/>
      <c r="NEU718" s="28"/>
      <c r="NEV718" s="28"/>
      <c r="NEW718" s="28"/>
      <c r="NEX718" s="28"/>
      <c r="NEY718" s="28"/>
      <c r="NEZ718" s="28"/>
      <c r="NFA718" s="28"/>
      <c r="NFB718" s="28"/>
      <c r="NFC718" s="28"/>
      <c r="NFD718" s="28"/>
      <c r="NFE718" s="28"/>
      <c r="NFF718" s="28"/>
      <c r="NFG718" s="28"/>
      <c r="NFH718" s="28"/>
      <c r="NFI718" s="28"/>
      <c r="NFJ718" s="28"/>
      <c r="NFK718" s="28"/>
      <c r="NFL718" s="28"/>
      <c r="NFM718" s="28"/>
      <c r="NFN718" s="28"/>
      <c r="NFO718" s="28"/>
      <c r="NFP718" s="28"/>
      <c r="NFQ718" s="28"/>
      <c r="NFR718" s="28"/>
      <c r="NFS718" s="28"/>
      <c r="NFT718" s="28"/>
      <c r="NFU718" s="28"/>
      <c r="NFV718" s="28"/>
      <c r="NFW718" s="28"/>
      <c r="NFX718" s="28"/>
      <c r="NFY718" s="28"/>
      <c r="NFZ718" s="28"/>
      <c r="NGA718" s="28"/>
      <c r="NGB718" s="28"/>
      <c r="NGC718" s="28"/>
      <c r="NGD718" s="28"/>
      <c r="NGE718" s="28"/>
      <c r="NGF718" s="28"/>
      <c r="NGG718" s="28"/>
      <c r="NGH718" s="28"/>
      <c r="NGI718" s="28"/>
      <c r="NGJ718" s="28"/>
      <c r="NGK718" s="28"/>
      <c r="NGL718" s="28"/>
      <c r="NGM718" s="28"/>
      <c r="NGN718" s="28"/>
      <c r="NGO718" s="28"/>
      <c r="NGP718" s="28"/>
      <c r="NGQ718" s="28"/>
      <c r="NGR718" s="28"/>
      <c r="NGS718" s="28"/>
      <c r="NGT718" s="28"/>
      <c r="NGU718" s="28"/>
      <c r="NGV718" s="28"/>
      <c r="NGW718" s="28"/>
      <c r="NGX718" s="28"/>
      <c r="NGY718" s="28"/>
      <c r="NGZ718" s="28"/>
      <c r="NHA718" s="28"/>
      <c r="NHB718" s="28"/>
      <c r="NHC718" s="28"/>
      <c r="NHD718" s="28"/>
      <c r="NHE718" s="28"/>
      <c r="NHF718" s="28"/>
      <c r="NHG718" s="28"/>
      <c r="NHH718" s="28"/>
      <c r="NHI718" s="28"/>
      <c r="NHJ718" s="28"/>
      <c r="NHK718" s="28"/>
      <c r="NHL718" s="28"/>
      <c r="NHM718" s="28"/>
      <c r="NHN718" s="28"/>
      <c r="NHO718" s="28"/>
      <c r="NHP718" s="28"/>
      <c r="NHQ718" s="28"/>
      <c r="NHR718" s="28"/>
      <c r="NHS718" s="28"/>
      <c r="NHT718" s="28"/>
      <c r="NHU718" s="28"/>
      <c r="NHV718" s="28"/>
      <c r="NHW718" s="28"/>
      <c r="NHX718" s="28"/>
      <c r="NHY718" s="28"/>
      <c r="NHZ718" s="28"/>
      <c r="NIA718" s="28"/>
      <c r="NIB718" s="28"/>
      <c r="NIC718" s="28"/>
      <c r="NID718" s="28"/>
      <c r="NIE718" s="28"/>
      <c r="NIF718" s="28"/>
      <c r="NIG718" s="28"/>
      <c r="NIH718" s="28"/>
      <c r="NII718" s="28"/>
      <c r="NIJ718" s="28"/>
      <c r="NIK718" s="28"/>
      <c r="NIL718" s="28"/>
      <c r="NIM718" s="28"/>
      <c r="NIN718" s="28"/>
      <c r="NIO718" s="28"/>
      <c r="NIP718" s="28"/>
      <c r="NIQ718" s="28"/>
      <c r="NIR718" s="28"/>
      <c r="NIS718" s="28"/>
      <c r="NIT718" s="28"/>
      <c r="NIU718" s="28"/>
      <c r="NIV718" s="28"/>
      <c r="NIW718" s="28"/>
      <c r="NIX718" s="28"/>
      <c r="NIY718" s="28"/>
      <c r="NIZ718" s="28"/>
      <c r="NJA718" s="28"/>
      <c r="NJB718" s="28"/>
      <c r="NJC718" s="28"/>
      <c r="NJD718" s="28"/>
      <c r="NJE718" s="28"/>
      <c r="NJF718" s="28"/>
      <c r="NJG718" s="28"/>
      <c r="NJH718" s="28"/>
      <c r="NJI718" s="28"/>
      <c r="NJJ718" s="28"/>
      <c r="NJK718" s="28"/>
      <c r="NJL718" s="28"/>
      <c r="NJM718" s="28"/>
      <c r="NJN718" s="28"/>
      <c r="NJO718" s="28"/>
      <c r="NJP718" s="28"/>
      <c r="NJQ718" s="28"/>
      <c r="NJR718" s="28"/>
      <c r="NJS718" s="28"/>
      <c r="NJT718" s="28"/>
      <c r="NJU718" s="28"/>
      <c r="NJV718" s="28"/>
      <c r="NJW718" s="28"/>
      <c r="NJX718" s="28"/>
      <c r="NJY718" s="28"/>
      <c r="NJZ718" s="28"/>
      <c r="NKA718" s="28"/>
      <c r="NKB718" s="28"/>
      <c r="NKC718" s="28"/>
      <c r="NKD718" s="28"/>
      <c r="NKE718" s="28"/>
      <c r="NKF718" s="28"/>
      <c r="NKG718" s="28"/>
      <c r="NKH718" s="28"/>
      <c r="NKI718" s="28"/>
      <c r="NKJ718" s="28"/>
      <c r="NKK718" s="28"/>
      <c r="NKL718" s="28"/>
      <c r="NKM718" s="28"/>
      <c r="NKN718" s="28"/>
      <c r="NKO718" s="28"/>
      <c r="NKP718" s="28"/>
      <c r="NKQ718" s="28"/>
      <c r="NKR718" s="28"/>
      <c r="NKS718" s="28"/>
      <c r="NKT718" s="28"/>
      <c r="NKU718" s="28"/>
      <c r="NKV718" s="28"/>
      <c r="NKW718" s="28"/>
      <c r="NKX718" s="28"/>
      <c r="NKY718" s="28"/>
      <c r="NKZ718" s="28"/>
      <c r="NLA718" s="28"/>
      <c r="NLB718" s="28"/>
      <c r="NLC718" s="28"/>
      <c r="NLD718" s="28"/>
      <c r="NLE718" s="28"/>
      <c r="NLF718" s="28"/>
      <c r="NLG718" s="28"/>
      <c r="NLH718" s="28"/>
      <c r="NLI718" s="28"/>
      <c r="NLJ718" s="28"/>
      <c r="NLK718" s="28"/>
      <c r="NLL718" s="28"/>
      <c r="NLM718" s="28"/>
      <c r="NLN718" s="28"/>
      <c r="NLO718" s="28"/>
      <c r="NLP718" s="28"/>
      <c r="NLQ718" s="28"/>
      <c r="NLR718" s="28"/>
      <c r="NLS718" s="28"/>
      <c r="NLT718" s="28"/>
      <c r="NLU718" s="28"/>
      <c r="NLV718" s="28"/>
      <c r="NLW718" s="28"/>
      <c r="NLX718" s="28"/>
      <c r="NLY718" s="28"/>
      <c r="NLZ718" s="28"/>
      <c r="NMA718" s="28"/>
      <c r="NMB718" s="28"/>
      <c r="NMC718" s="28"/>
      <c r="NMD718" s="28"/>
      <c r="NME718" s="28"/>
      <c r="NMF718" s="28"/>
      <c r="NMG718" s="28"/>
      <c r="NMH718" s="28"/>
      <c r="NMI718" s="28"/>
      <c r="NMJ718" s="28"/>
      <c r="NMK718" s="28"/>
      <c r="NML718" s="28"/>
      <c r="NMM718" s="28"/>
      <c r="NMN718" s="28"/>
      <c r="NMO718" s="28"/>
      <c r="NMP718" s="28"/>
      <c r="NMQ718" s="28"/>
      <c r="NMR718" s="28"/>
      <c r="NMS718" s="28"/>
      <c r="NMT718" s="28"/>
      <c r="NMU718" s="28"/>
      <c r="NMV718" s="28"/>
      <c r="NMW718" s="28"/>
      <c r="NMX718" s="28"/>
      <c r="NMY718" s="28"/>
      <c r="NMZ718" s="28"/>
      <c r="NNA718" s="28"/>
      <c r="NNB718" s="28"/>
      <c r="NNC718" s="28"/>
      <c r="NND718" s="28"/>
      <c r="NNE718" s="28"/>
      <c r="NNF718" s="28"/>
      <c r="NNG718" s="28"/>
      <c r="NNH718" s="28"/>
      <c r="NNI718" s="28"/>
      <c r="NNJ718" s="28"/>
      <c r="NNK718" s="28"/>
      <c r="NNL718" s="28"/>
      <c r="NNM718" s="28"/>
      <c r="NNN718" s="28"/>
      <c r="NNO718" s="28"/>
      <c r="NNP718" s="28"/>
      <c r="NNQ718" s="28"/>
      <c r="NNR718" s="28"/>
      <c r="NNS718" s="28"/>
      <c r="NNT718" s="28"/>
      <c r="NNU718" s="28"/>
      <c r="NNV718" s="28"/>
      <c r="NNW718" s="28"/>
      <c r="NNX718" s="28"/>
      <c r="NNY718" s="28"/>
      <c r="NNZ718" s="28"/>
      <c r="NOA718" s="28"/>
      <c r="NOB718" s="28"/>
      <c r="NOC718" s="28"/>
      <c r="NOD718" s="28"/>
      <c r="NOE718" s="28"/>
      <c r="NOF718" s="28"/>
      <c r="NOG718" s="28"/>
      <c r="NOH718" s="28"/>
      <c r="NOI718" s="28"/>
      <c r="NOJ718" s="28"/>
      <c r="NOK718" s="28"/>
      <c r="NOL718" s="28"/>
      <c r="NOM718" s="28"/>
      <c r="NON718" s="28"/>
      <c r="NOO718" s="28"/>
      <c r="NOP718" s="28"/>
      <c r="NOQ718" s="28"/>
      <c r="NOR718" s="28"/>
      <c r="NOS718" s="28"/>
      <c r="NOT718" s="28"/>
      <c r="NOU718" s="28"/>
      <c r="NOV718" s="28"/>
      <c r="NOW718" s="28"/>
      <c r="NOX718" s="28"/>
      <c r="NOY718" s="28"/>
      <c r="NOZ718" s="28"/>
      <c r="NPA718" s="28"/>
      <c r="NPB718" s="28"/>
      <c r="NPC718" s="28"/>
      <c r="NPD718" s="28"/>
      <c r="NPE718" s="28"/>
      <c r="NPF718" s="28"/>
      <c r="NPG718" s="28"/>
      <c r="NPH718" s="28"/>
      <c r="NPI718" s="28"/>
      <c r="NPJ718" s="28"/>
      <c r="NPK718" s="28"/>
      <c r="NPL718" s="28"/>
      <c r="NPM718" s="28"/>
      <c r="NPN718" s="28"/>
      <c r="NPO718" s="28"/>
      <c r="NPP718" s="28"/>
      <c r="NPQ718" s="28"/>
      <c r="NPR718" s="28"/>
      <c r="NPS718" s="28"/>
      <c r="NPT718" s="28"/>
      <c r="NPU718" s="28"/>
      <c r="NPV718" s="28"/>
      <c r="NPW718" s="28"/>
      <c r="NPX718" s="28"/>
      <c r="NPY718" s="28"/>
      <c r="NPZ718" s="28"/>
      <c r="NQA718" s="28"/>
      <c r="NQB718" s="28"/>
      <c r="NQC718" s="28"/>
      <c r="NQD718" s="28"/>
      <c r="NQE718" s="28"/>
      <c r="NQF718" s="28"/>
      <c r="NQG718" s="28"/>
      <c r="NQH718" s="28"/>
      <c r="NQI718" s="28"/>
      <c r="NQJ718" s="28"/>
      <c r="NQK718" s="28"/>
      <c r="NQL718" s="28"/>
      <c r="NQM718" s="28"/>
      <c r="NQN718" s="28"/>
      <c r="NQO718" s="28"/>
      <c r="NQP718" s="28"/>
      <c r="NQQ718" s="28"/>
      <c r="NQR718" s="28"/>
      <c r="NQS718" s="28"/>
      <c r="NQT718" s="28"/>
      <c r="NQU718" s="28"/>
      <c r="NQV718" s="28"/>
      <c r="NQW718" s="28"/>
      <c r="NQX718" s="28"/>
      <c r="NQY718" s="28"/>
      <c r="NQZ718" s="28"/>
      <c r="NRA718" s="28"/>
      <c r="NRB718" s="28"/>
      <c r="NRC718" s="28"/>
      <c r="NRD718" s="28"/>
      <c r="NRE718" s="28"/>
      <c r="NRF718" s="28"/>
      <c r="NRG718" s="28"/>
      <c r="NRH718" s="28"/>
      <c r="NRI718" s="28"/>
      <c r="NRJ718" s="28"/>
      <c r="NRK718" s="28"/>
      <c r="NRL718" s="28"/>
      <c r="NRM718" s="28"/>
      <c r="NRN718" s="28"/>
      <c r="NRO718" s="28"/>
      <c r="NRP718" s="28"/>
      <c r="NRQ718" s="28"/>
      <c r="NRR718" s="28"/>
      <c r="NRS718" s="28"/>
      <c r="NRT718" s="28"/>
      <c r="NRU718" s="28"/>
      <c r="NRV718" s="28"/>
      <c r="NRW718" s="28"/>
      <c r="NRX718" s="28"/>
      <c r="NRY718" s="28"/>
      <c r="NRZ718" s="28"/>
      <c r="NSA718" s="28"/>
      <c r="NSB718" s="28"/>
      <c r="NSC718" s="28"/>
      <c r="NSD718" s="28"/>
      <c r="NSE718" s="28"/>
      <c r="NSF718" s="28"/>
      <c r="NSG718" s="28"/>
      <c r="NSH718" s="28"/>
      <c r="NSI718" s="28"/>
      <c r="NSJ718" s="28"/>
      <c r="NSK718" s="28"/>
      <c r="NSL718" s="28"/>
      <c r="NSM718" s="28"/>
      <c r="NSN718" s="28"/>
      <c r="NSO718" s="28"/>
      <c r="NSP718" s="28"/>
      <c r="NSQ718" s="28"/>
      <c r="NSR718" s="28"/>
      <c r="NSS718" s="28"/>
      <c r="NST718" s="28"/>
      <c r="NSU718" s="28"/>
      <c r="NSV718" s="28"/>
      <c r="NSW718" s="28"/>
      <c r="NSX718" s="28"/>
      <c r="NSY718" s="28"/>
      <c r="NSZ718" s="28"/>
      <c r="NTA718" s="28"/>
      <c r="NTB718" s="28"/>
      <c r="NTC718" s="28"/>
      <c r="NTD718" s="28"/>
      <c r="NTE718" s="28"/>
      <c r="NTF718" s="28"/>
      <c r="NTG718" s="28"/>
      <c r="NTH718" s="28"/>
      <c r="NTI718" s="28"/>
      <c r="NTJ718" s="28"/>
      <c r="NTK718" s="28"/>
      <c r="NTL718" s="28"/>
      <c r="NTM718" s="28"/>
      <c r="NTN718" s="28"/>
      <c r="NTO718" s="28"/>
      <c r="NTP718" s="28"/>
      <c r="NTQ718" s="28"/>
      <c r="NTR718" s="28"/>
      <c r="NTS718" s="28"/>
      <c r="NTT718" s="28"/>
      <c r="NTU718" s="28"/>
      <c r="NTV718" s="28"/>
      <c r="NTW718" s="28"/>
      <c r="NTX718" s="28"/>
      <c r="NTY718" s="28"/>
      <c r="NTZ718" s="28"/>
      <c r="NUA718" s="28"/>
      <c r="NUB718" s="28"/>
      <c r="NUC718" s="28"/>
      <c r="NUD718" s="28"/>
      <c r="NUE718" s="28"/>
      <c r="NUF718" s="28"/>
      <c r="NUG718" s="28"/>
      <c r="NUH718" s="28"/>
      <c r="NUI718" s="28"/>
      <c r="NUJ718" s="28"/>
      <c r="NUK718" s="28"/>
      <c r="NUL718" s="28"/>
      <c r="NUM718" s="28"/>
      <c r="NUN718" s="28"/>
      <c r="NUO718" s="28"/>
      <c r="NUP718" s="28"/>
      <c r="NUQ718" s="28"/>
      <c r="NUR718" s="28"/>
      <c r="NUS718" s="28"/>
      <c r="NUT718" s="28"/>
      <c r="NUU718" s="28"/>
      <c r="NUV718" s="28"/>
      <c r="NUW718" s="28"/>
      <c r="NUX718" s="28"/>
      <c r="NUY718" s="28"/>
      <c r="NUZ718" s="28"/>
      <c r="NVA718" s="28"/>
      <c r="NVB718" s="28"/>
      <c r="NVC718" s="28"/>
      <c r="NVD718" s="28"/>
      <c r="NVE718" s="28"/>
      <c r="NVF718" s="28"/>
      <c r="NVG718" s="28"/>
      <c r="NVH718" s="28"/>
      <c r="NVI718" s="28"/>
      <c r="NVJ718" s="28"/>
      <c r="NVK718" s="28"/>
      <c r="NVL718" s="28"/>
      <c r="NVM718" s="28"/>
      <c r="NVN718" s="28"/>
      <c r="NVO718" s="28"/>
      <c r="NVP718" s="28"/>
      <c r="NVQ718" s="28"/>
      <c r="NVR718" s="28"/>
      <c r="NVS718" s="28"/>
      <c r="NVT718" s="28"/>
      <c r="NVU718" s="28"/>
      <c r="NVV718" s="28"/>
      <c r="NVW718" s="28"/>
      <c r="NVX718" s="28"/>
      <c r="NVY718" s="28"/>
      <c r="NVZ718" s="28"/>
      <c r="NWA718" s="28"/>
      <c r="NWB718" s="28"/>
      <c r="NWC718" s="28"/>
      <c r="NWD718" s="28"/>
      <c r="NWE718" s="28"/>
      <c r="NWF718" s="28"/>
      <c r="NWG718" s="28"/>
      <c r="NWH718" s="28"/>
      <c r="NWI718" s="28"/>
      <c r="NWJ718" s="28"/>
      <c r="NWK718" s="28"/>
      <c r="NWL718" s="28"/>
      <c r="NWM718" s="28"/>
      <c r="NWN718" s="28"/>
      <c r="NWO718" s="28"/>
      <c r="NWP718" s="28"/>
      <c r="NWQ718" s="28"/>
      <c r="NWR718" s="28"/>
      <c r="NWS718" s="28"/>
      <c r="NWT718" s="28"/>
      <c r="NWU718" s="28"/>
      <c r="NWV718" s="28"/>
      <c r="NWW718" s="28"/>
      <c r="NWX718" s="28"/>
      <c r="NWY718" s="28"/>
      <c r="NWZ718" s="28"/>
      <c r="NXA718" s="28"/>
      <c r="NXB718" s="28"/>
      <c r="NXC718" s="28"/>
      <c r="NXD718" s="28"/>
      <c r="NXE718" s="28"/>
      <c r="NXF718" s="28"/>
      <c r="NXG718" s="28"/>
      <c r="NXH718" s="28"/>
      <c r="NXI718" s="28"/>
      <c r="NXJ718" s="28"/>
      <c r="NXK718" s="28"/>
      <c r="NXL718" s="28"/>
      <c r="NXM718" s="28"/>
      <c r="NXN718" s="28"/>
      <c r="NXO718" s="28"/>
      <c r="NXP718" s="28"/>
      <c r="NXQ718" s="28"/>
      <c r="NXR718" s="28"/>
      <c r="NXS718" s="28"/>
      <c r="NXT718" s="28"/>
      <c r="NXU718" s="28"/>
      <c r="NXV718" s="28"/>
      <c r="NXW718" s="28"/>
      <c r="NXX718" s="28"/>
      <c r="NXY718" s="28"/>
      <c r="NXZ718" s="28"/>
      <c r="NYA718" s="28"/>
      <c r="NYB718" s="28"/>
      <c r="NYC718" s="28"/>
      <c r="NYD718" s="28"/>
      <c r="NYE718" s="28"/>
      <c r="NYF718" s="28"/>
      <c r="NYG718" s="28"/>
      <c r="NYH718" s="28"/>
      <c r="NYI718" s="28"/>
      <c r="NYJ718" s="28"/>
      <c r="NYK718" s="28"/>
      <c r="NYL718" s="28"/>
      <c r="NYM718" s="28"/>
      <c r="NYN718" s="28"/>
      <c r="NYO718" s="28"/>
      <c r="NYP718" s="28"/>
      <c r="NYQ718" s="28"/>
      <c r="NYR718" s="28"/>
      <c r="NYS718" s="28"/>
      <c r="NYT718" s="28"/>
      <c r="NYU718" s="28"/>
      <c r="NYV718" s="28"/>
      <c r="NYW718" s="28"/>
      <c r="NYX718" s="28"/>
      <c r="NYY718" s="28"/>
      <c r="NYZ718" s="28"/>
      <c r="NZA718" s="28"/>
      <c r="NZB718" s="28"/>
      <c r="NZC718" s="28"/>
      <c r="NZD718" s="28"/>
      <c r="NZE718" s="28"/>
      <c r="NZF718" s="28"/>
      <c r="NZG718" s="28"/>
      <c r="NZH718" s="28"/>
      <c r="NZI718" s="28"/>
      <c r="NZJ718" s="28"/>
      <c r="NZK718" s="28"/>
      <c r="NZL718" s="28"/>
      <c r="NZM718" s="28"/>
      <c r="NZN718" s="28"/>
      <c r="NZO718" s="28"/>
      <c r="NZP718" s="28"/>
      <c r="NZQ718" s="28"/>
      <c r="NZR718" s="28"/>
      <c r="NZS718" s="28"/>
      <c r="NZT718" s="28"/>
      <c r="NZU718" s="28"/>
      <c r="NZV718" s="28"/>
      <c r="NZW718" s="28"/>
      <c r="NZX718" s="28"/>
      <c r="NZY718" s="28"/>
      <c r="NZZ718" s="28"/>
      <c r="OAA718" s="28"/>
      <c r="OAB718" s="28"/>
      <c r="OAC718" s="28"/>
      <c r="OAD718" s="28"/>
      <c r="OAE718" s="28"/>
      <c r="OAF718" s="28"/>
      <c r="OAG718" s="28"/>
      <c r="OAH718" s="28"/>
      <c r="OAI718" s="28"/>
      <c r="OAJ718" s="28"/>
      <c r="OAK718" s="28"/>
      <c r="OAL718" s="28"/>
      <c r="OAM718" s="28"/>
      <c r="OAN718" s="28"/>
      <c r="OAO718" s="28"/>
      <c r="OAP718" s="28"/>
      <c r="OAQ718" s="28"/>
      <c r="OAR718" s="28"/>
      <c r="OAS718" s="28"/>
      <c r="OAT718" s="28"/>
      <c r="OAU718" s="28"/>
      <c r="OAV718" s="28"/>
      <c r="OAW718" s="28"/>
      <c r="OAX718" s="28"/>
      <c r="OAY718" s="28"/>
      <c r="OAZ718" s="28"/>
      <c r="OBA718" s="28"/>
      <c r="OBB718" s="28"/>
      <c r="OBC718" s="28"/>
      <c r="OBD718" s="28"/>
      <c r="OBE718" s="28"/>
      <c r="OBF718" s="28"/>
      <c r="OBG718" s="28"/>
      <c r="OBH718" s="28"/>
      <c r="OBI718" s="28"/>
      <c r="OBJ718" s="28"/>
      <c r="OBK718" s="28"/>
      <c r="OBL718" s="28"/>
      <c r="OBM718" s="28"/>
      <c r="OBN718" s="28"/>
      <c r="OBO718" s="28"/>
      <c r="OBP718" s="28"/>
      <c r="OBQ718" s="28"/>
      <c r="OBR718" s="28"/>
      <c r="OBS718" s="28"/>
      <c r="OBT718" s="28"/>
      <c r="OBU718" s="28"/>
      <c r="OBV718" s="28"/>
      <c r="OBW718" s="28"/>
      <c r="OBX718" s="28"/>
      <c r="OBY718" s="28"/>
      <c r="OBZ718" s="28"/>
      <c r="OCA718" s="28"/>
      <c r="OCB718" s="28"/>
      <c r="OCC718" s="28"/>
      <c r="OCD718" s="28"/>
      <c r="OCE718" s="28"/>
      <c r="OCF718" s="28"/>
      <c r="OCG718" s="28"/>
      <c r="OCH718" s="28"/>
      <c r="OCI718" s="28"/>
      <c r="OCJ718" s="28"/>
      <c r="OCK718" s="28"/>
      <c r="OCL718" s="28"/>
      <c r="OCM718" s="28"/>
      <c r="OCN718" s="28"/>
      <c r="OCO718" s="28"/>
      <c r="OCP718" s="28"/>
      <c r="OCQ718" s="28"/>
      <c r="OCR718" s="28"/>
      <c r="OCS718" s="28"/>
      <c r="OCT718" s="28"/>
      <c r="OCU718" s="28"/>
      <c r="OCV718" s="28"/>
      <c r="OCW718" s="28"/>
      <c r="OCX718" s="28"/>
      <c r="OCY718" s="28"/>
      <c r="OCZ718" s="28"/>
      <c r="ODA718" s="28"/>
      <c r="ODB718" s="28"/>
      <c r="ODC718" s="28"/>
      <c r="ODD718" s="28"/>
      <c r="ODE718" s="28"/>
      <c r="ODF718" s="28"/>
      <c r="ODG718" s="28"/>
      <c r="ODH718" s="28"/>
      <c r="ODI718" s="28"/>
      <c r="ODJ718" s="28"/>
      <c r="ODK718" s="28"/>
      <c r="ODL718" s="28"/>
      <c r="ODM718" s="28"/>
      <c r="ODN718" s="28"/>
      <c r="ODO718" s="28"/>
      <c r="ODP718" s="28"/>
      <c r="ODQ718" s="28"/>
      <c r="ODR718" s="28"/>
      <c r="ODS718" s="28"/>
      <c r="ODT718" s="28"/>
      <c r="ODU718" s="28"/>
      <c r="ODV718" s="28"/>
      <c r="ODW718" s="28"/>
      <c r="ODX718" s="28"/>
      <c r="ODY718" s="28"/>
      <c r="ODZ718" s="28"/>
      <c r="OEA718" s="28"/>
      <c r="OEB718" s="28"/>
      <c r="OEC718" s="28"/>
      <c r="OED718" s="28"/>
      <c r="OEE718" s="28"/>
      <c r="OEF718" s="28"/>
      <c r="OEG718" s="28"/>
      <c r="OEH718" s="28"/>
      <c r="OEI718" s="28"/>
      <c r="OEJ718" s="28"/>
      <c r="OEK718" s="28"/>
      <c r="OEL718" s="28"/>
      <c r="OEM718" s="28"/>
      <c r="OEN718" s="28"/>
      <c r="OEO718" s="28"/>
      <c r="OEP718" s="28"/>
      <c r="OEQ718" s="28"/>
      <c r="OER718" s="28"/>
      <c r="OES718" s="28"/>
      <c r="OET718" s="28"/>
      <c r="OEU718" s="28"/>
      <c r="OEV718" s="28"/>
      <c r="OEW718" s="28"/>
      <c r="OEX718" s="28"/>
      <c r="OEY718" s="28"/>
      <c r="OEZ718" s="28"/>
      <c r="OFA718" s="28"/>
      <c r="OFB718" s="28"/>
      <c r="OFC718" s="28"/>
      <c r="OFD718" s="28"/>
      <c r="OFE718" s="28"/>
      <c r="OFF718" s="28"/>
      <c r="OFG718" s="28"/>
      <c r="OFH718" s="28"/>
      <c r="OFI718" s="28"/>
      <c r="OFJ718" s="28"/>
      <c r="OFK718" s="28"/>
      <c r="OFL718" s="28"/>
      <c r="OFM718" s="28"/>
      <c r="OFN718" s="28"/>
      <c r="OFO718" s="28"/>
      <c r="OFP718" s="28"/>
      <c r="OFQ718" s="28"/>
      <c r="OFR718" s="28"/>
      <c r="OFS718" s="28"/>
      <c r="OFT718" s="28"/>
      <c r="OFU718" s="28"/>
      <c r="OFV718" s="28"/>
      <c r="OFW718" s="28"/>
      <c r="OFX718" s="28"/>
      <c r="OFY718" s="28"/>
      <c r="OFZ718" s="28"/>
      <c r="OGA718" s="28"/>
      <c r="OGB718" s="28"/>
      <c r="OGC718" s="28"/>
      <c r="OGD718" s="28"/>
      <c r="OGE718" s="28"/>
      <c r="OGF718" s="28"/>
      <c r="OGG718" s="28"/>
      <c r="OGH718" s="28"/>
      <c r="OGI718" s="28"/>
      <c r="OGJ718" s="28"/>
      <c r="OGK718" s="28"/>
      <c r="OGL718" s="28"/>
      <c r="OGM718" s="28"/>
      <c r="OGN718" s="28"/>
      <c r="OGO718" s="28"/>
      <c r="OGP718" s="28"/>
      <c r="OGQ718" s="28"/>
      <c r="OGR718" s="28"/>
      <c r="OGS718" s="28"/>
      <c r="OGT718" s="28"/>
      <c r="OGU718" s="28"/>
      <c r="OGV718" s="28"/>
      <c r="OGW718" s="28"/>
      <c r="OGX718" s="28"/>
      <c r="OGY718" s="28"/>
      <c r="OGZ718" s="28"/>
      <c r="OHA718" s="28"/>
      <c r="OHB718" s="28"/>
      <c r="OHC718" s="28"/>
      <c r="OHD718" s="28"/>
      <c r="OHE718" s="28"/>
      <c r="OHF718" s="28"/>
      <c r="OHG718" s="28"/>
      <c r="OHH718" s="28"/>
      <c r="OHI718" s="28"/>
      <c r="OHJ718" s="28"/>
      <c r="OHK718" s="28"/>
      <c r="OHL718" s="28"/>
      <c r="OHM718" s="28"/>
      <c r="OHN718" s="28"/>
      <c r="OHO718" s="28"/>
      <c r="OHP718" s="28"/>
      <c r="OHQ718" s="28"/>
      <c r="OHR718" s="28"/>
      <c r="OHS718" s="28"/>
      <c r="OHT718" s="28"/>
      <c r="OHU718" s="28"/>
      <c r="OHV718" s="28"/>
      <c r="OHW718" s="28"/>
      <c r="OHX718" s="28"/>
      <c r="OHY718" s="28"/>
      <c r="OHZ718" s="28"/>
      <c r="OIA718" s="28"/>
      <c r="OIB718" s="28"/>
      <c r="OIC718" s="28"/>
      <c r="OID718" s="28"/>
      <c r="OIE718" s="28"/>
      <c r="OIF718" s="28"/>
      <c r="OIG718" s="28"/>
      <c r="OIH718" s="28"/>
      <c r="OII718" s="28"/>
      <c r="OIJ718" s="28"/>
      <c r="OIK718" s="28"/>
      <c r="OIL718" s="28"/>
      <c r="OIM718" s="28"/>
      <c r="OIN718" s="28"/>
      <c r="OIO718" s="28"/>
      <c r="OIP718" s="28"/>
      <c r="OIQ718" s="28"/>
      <c r="OIR718" s="28"/>
      <c r="OIS718" s="28"/>
      <c r="OIT718" s="28"/>
      <c r="OIU718" s="28"/>
      <c r="OIV718" s="28"/>
      <c r="OIW718" s="28"/>
      <c r="OIX718" s="28"/>
      <c r="OIY718" s="28"/>
      <c r="OIZ718" s="28"/>
      <c r="OJA718" s="28"/>
      <c r="OJB718" s="28"/>
      <c r="OJC718" s="28"/>
      <c r="OJD718" s="28"/>
      <c r="OJE718" s="28"/>
      <c r="OJF718" s="28"/>
      <c r="OJG718" s="28"/>
      <c r="OJH718" s="28"/>
      <c r="OJI718" s="28"/>
      <c r="OJJ718" s="28"/>
      <c r="OJK718" s="28"/>
      <c r="OJL718" s="28"/>
      <c r="OJM718" s="28"/>
      <c r="OJN718" s="28"/>
      <c r="OJO718" s="28"/>
      <c r="OJP718" s="28"/>
      <c r="OJQ718" s="28"/>
      <c r="OJR718" s="28"/>
      <c r="OJS718" s="28"/>
      <c r="OJT718" s="28"/>
      <c r="OJU718" s="28"/>
      <c r="OJV718" s="28"/>
      <c r="OJW718" s="28"/>
      <c r="OJX718" s="28"/>
      <c r="OJY718" s="28"/>
      <c r="OJZ718" s="28"/>
      <c r="OKA718" s="28"/>
      <c r="OKB718" s="28"/>
      <c r="OKC718" s="28"/>
      <c r="OKD718" s="28"/>
      <c r="OKE718" s="28"/>
      <c r="OKF718" s="28"/>
      <c r="OKG718" s="28"/>
      <c r="OKH718" s="28"/>
      <c r="OKI718" s="28"/>
      <c r="OKJ718" s="28"/>
      <c r="OKK718" s="28"/>
      <c r="OKL718" s="28"/>
      <c r="OKM718" s="28"/>
      <c r="OKN718" s="28"/>
      <c r="OKO718" s="28"/>
      <c r="OKP718" s="28"/>
      <c r="OKQ718" s="28"/>
      <c r="OKR718" s="28"/>
      <c r="OKS718" s="28"/>
      <c r="OKT718" s="28"/>
      <c r="OKU718" s="28"/>
      <c r="OKV718" s="28"/>
      <c r="OKW718" s="28"/>
      <c r="OKX718" s="28"/>
      <c r="OKY718" s="28"/>
      <c r="OKZ718" s="28"/>
      <c r="OLA718" s="28"/>
      <c r="OLB718" s="28"/>
      <c r="OLC718" s="28"/>
      <c r="OLD718" s="28"/>
      <c r="OLE718" s="28"/>
      <c r="OLF718" s="28"/>
      <c r="OLG718" s="28"/>
      <c r="OLH718" s="28"/>
      <c r="OLI718" s="28"/>
      <c r="OLJ718" s="28"/>
      <c r="OLK718" s="28"/>
      <c r="OLL718" s="28"/>
      <c r="OLM718" s="28"/>
      <c r="OLN718" s="28"/>
      <c r="OLO718" s="28"/>
      <c r="OLP718" s="28"/>
      <c r="OLQ718" s="28"/>
      <c r="OLR718" s="28"/>
      <c r="OLS718" s="28"/>
      <c r="OLT718" s="28"/>
      <c r="OLU718" s="28"/>
      <c r="OLV718" s="28"/>
      <c r="OLW718" s="28"/>
      <c r="OLX718" s="28"/>
      <c r="OLY718" s="28"/>
      <c r="OLZ718" s="28"/>
      <c r="OMA718" s="28"/>
      <c r="OMB718" s="28"/>
      <c r="OMC718" s="28"/>
      <c r="OMD718" s="28"/>
      <c r="OME718" s="28"/>
      <c r="OMF718" s="28"/>
      <c r="OMG718" s="28"/>
      <c r="OMH718" s="28"/>
      <c r="OMI718" s="28"/>
      <c r="OMJ718" s="28"/>
      <c r="OMK718" s="28"/>
      <c r="OML718" s="28"/>
      <c r="OMM718" s="28"/>
      <c r="OMN718" s="28"/>
      <c r="OMO718" s="28"/>
      <c r="OMP718" s="28"/>
      <c r="OMQ718" s="28"/>
      <c r="OMR718" s="28"/>
      <c r="OMS718" s="28"/>
      <c r="OMT718" s="28"/>
      <c r="OMU718" s="28"/>
      <c r="OMV718" s="28"/>
      <c r="OMW718" s="28"/>
      <c r="OMX718" s="28"/>
      <c r="OMY718" s="28"/>
      <c r="OMZ718" s="28"/>
      <c r="ONA718" s="28"/>
      <c r="ONB718" s="28"/>
      <c r="ONC718" s="28"/>
      <c r="OND718" s="28"/>
      <c r="ONE718" s="28"/>
      <c r="ONF718" s="28"/>
      <c r="ONG718" s="28"/>
      <c r="ONH718" s="28"/>
      <c r="ONI718" s="28"/>
      <c r="ONJ718" s="28"/>
      <c r="ONK718" s="28"/>
      <c r="ONL718" s="28"/>
      <c r="ONM718" s="28"/>
      <c r="ONN718" s="28"/>
      <c r="ONO718" s="28"/>
      <c r="ONP718" s="28"/>
      <c r="ONQ718" s="28"/>
      <c r="ONR718" s="28"/>
      <c r="ONS718" s="28"/>
      <c r="ONT718" s="28"/>
      <c r="ONU718" s="28"/>
      <c r="ONV718" s="28"/>
      <c r="ONW718" s="28"/>
      <c r="ONX718" s="28"/>
      <c r="ONY718" s="28"/>
      <c r="ONZ718" s="28"/>
      <c r="OOA718" s="28"/>
      <c r="OOB718" s="28"/>
      <c r="OOC718" s="28"/>
      <c r="OOD718" s="28"/>
      <c r="OOE718" s="28"/>
      <c r="OOF718" s="28"/>
      <c r="OOG718" s="28"/>
      <c r="OOH718" s="28"/>
      <c r="OOI718" s="28"/>
      <c r="OOJ718" s="28"/>
      <c r="OOK718" s="28"/>
      <c r="OOL718" s="28"/>
      <c r="OOM718" s="28"/>
      <c r="OON718" s="28"/>
      <c r="OOO718" s="28"/>
      <c r="OOP718" s="28"/>
      <c r="OOQ718" s="28"/>
      <c r="OOR718" s="28"/>
      <c r="OOS718" s="28"/>
      <c r="OOT718" s="28"/>
      <c r="OOU718" s="28"/>
      <c r="OOV718" s="28"/>
      <c r="OOW718" s="28"/>
      <c r="OOX718" s="28"/>
      <c r="OOY718" s="28"/>
      <c r="OOZ718" s="28"/>
      <c r="OPA718" s="28"/>
      <c r="OPB718" s="28"/>
      <c r="OPC718" s="28"/>
      <c r="OPD718" s="28"/>
      <c r="OPE718" s="28"/>
      <c r="OPF718" s="28"/>
      <c r="OPG718" s="28"/>
      <c r="OPH718" s="28"/>
      <c r="OPI718" s="28"/>
      <c r="OPJ718" s="28"/>
      <c r="OPK718" s="28"/>
      <c r="OPL718" s="28"/>
      <c r="OPM718" s="28"/>
      <c r="OPN718" s="28"/>
      <c r="OPO718" s="28"/>
      <c r="OPP718" s="28"/>
      <c r="OPQ718" s="28"/>
      <c r="OPR718" s="28"/>
      <c r="OPS718" s="28"/>
      <c r="OPT718" s="28"/>
      <c r="OPU718" s="28"/>
      <c r="OPV718" s="28"/>
      <c r="OPW718" s="28"/>
      <c r="OPX718" s="28"/>
      <c r="OPY718" s="28"/>
      <c r="OPZ718" s="28"/>
      <c r="OQA718" s="28"/>
      <c r="OQB718" s="28"/>
      <c r="OQC718" s="28"/>
      <c r="OQD718" s="28"/>
      <c r="OQE718" s="28"/>
      <c r="OQF718" s="28"/>
      <c r="OQG718" s="28"/>
      <c r="OQH718" s="28"/>
      <c r="OQI718" s="28"/>
      <c r="OQJ718" s="28"/>
      <c r="OQK718" s="28"/>
      <c r="OQL718" s="28"/>
      <c r="OQM718" s="28"/>
      <c r="OQN718" s="28"/>
      <c r="OQO718" s="28"/>
      <c r="OQP718" s="28"/>
      <c r="OQQ718" s="28"/>
      <c r="OQR718" s="28"/>
      <c r="OQS718" s="28"/>
      <c r="OQT718" s="28"/>
      <c r="OQU718" s="28"/>
      <c r="OQV718" s="28"/>
      <c r="OQW718" s="28"/>
      <c r="OQX718" s="28"/>
      <c r="OQY718" s="28"/>
      <c r="OQZ718" s="28"/>
      <c r="ORA718" s="28"/>
      <c r="ORB718" s="28"/>
      <c r="ORC718" s="28"/>
      <c r="ORD718" s="28"/>
      <c r="ORE718" s="28"/>
      <c r="ORF718" s="28"/>
      <c r="ORG718" s="28"/>
      <c r="ORH718" s="28"/>
      <c r="ORI718" s="28"/>
      <c r="ORJ718" s="28"/>
      <c r="ORK718" s="28"/>
      <c r="ORL718" s="28"/>
      <c r="ORM718" s="28"/>
      <c r="ORN718" s="28"/>
      <c r="ORO718" s="28"/>
      <c r="ORP718" s="28"/>
      <c r="ORQ718" s="28"/>
      <c r="ORR718" s="28"/>
      <c r="ORS718" s="28"/>
      <c r="ORT718" s="28"/>
      <c r="ORU718" s="28"/>
      <c r="ORV718" s="28"/>
      <c r="ORW718" s="28"/>
      <c r="ORX718" s="28"/>
      <c r="ORY718" s="28"/>
      <c r="ORZ718" s="28"/>
      <c r="OSA718" s="28"/>
      <c r="OSB718" s="28"/>
      <c r="OSC718" s="28"/>
      <c r="OSD718" s="28"/>
      <c r="OSE718" s="28"/>
      <c r="OSF718" s="28"/>
      <c r="OSG718" s="28"/>
      <c r="OSH718" s="28"/>
      <c r="OSI718" s="28"/>
      <c r="OSJ718" s="28"/>
      <c r="OSK718" s="28"/>
      <c r="OSL718" s="28"/>
      <c r="OSM718" s="28"/>
      <c r="OSN718" s="28"/>
      <c r="OSO718" s="28"/>
      <c r="OSP718" s="28"/>
      <c r="OSQ718" s="28"/>
      <c r="OSR718" s="28"/>
      <c r="OSS718" s="28"/>
      <c r="OST718" s="28"/>
      <c r="OSU718" s="28"/>
      <c r="OSV718" s="28"/>
      <c r="OSW718" s="28"/>
      <c r="OSX718" s="28"/>
      <c r="OSY718" s="28"/>
      <c r="OSZ718" s="28"/>
      <c r="OTA718" s="28"/>
      <c r="OTB718" s="28"/>
      <c r="OTC718" s="28"/>
      <c r="OTD718" s="28"/>
      <c r="OTE718" s="28"/>
      <c r="OTF718" s="28"/>
      <c r="OTG718" s="28"/>
      <c r="OTH718" s="28"/>
      <c r="OTI718" s="28"/>
      <c r="OTJ718" s="28"/>
      <c r="OTK718" s="28"/>
      <c r="OTL718" s="28"/>
      <c r="OTM718" s="28"/>
      <c r="OTN718" s="28"/>
      <c r="OTO718" s="28"/>
      <c r="OTP718" s="28"/>
      <c r="OTQ718" s="28"/>
      <c r="OTR718" s="28"/>
      <c r="OTS718" s="28"/>
      <c r="OTT718" s="28"/>
      <c r="OTU718" s="28"/>
      <c r="OTV718" s="28"/>
      <c r="OTW718" s="28"/>
      <c r="OTX718" s="28"/>
      <c r="OTY718" s="28"/>
      <c r="OTZ718" s="28"/>
      <c r="OUA718" s="28"/>
      <c r="OUB718" s="28"/>
      <c r="OUC718" s="28"/>
      <c r="OUD718" s="28"/>
      <c r="OUE718" s="28"/>
      <c r="OUF718" s="28"/>
      <c r="OUG718" s="28"/>
      <c r="OUH718" s="28"/>
      <c r="OUI718" s="28"/>
      <c r="OUJ718" s="28"/>
      <c r="OUK718" s="28"/>
      <c r="OUL718" s="28"/>
      <c r="OUM718" s="28"/>
      <c r="OUN718" s="28"/>
      <c r="OUO718" s="28"/>
      <c r="OUP718" s="28"/>
      <c r="OUQ718" s="28"/>
      <c r="OUR718" s="28"/>
      <c r="OUS718" s="28"/>
      <c r="OUT718" s="28"/>
      <c r="OUU718" s="28"/>
      <c r="OUV718" s="28"/>
      <c r="OUW718" s="28"/>
      <c r="OUX718" s="28"/>
      <c r="OUY718" s="28"/>
      <c r="OUZ718" s="28"/>
      <c r="OVA718" s="28"/>
      <c r="OVB718" s="28"/>
      <c r="OVC718" s="28"/>
      <c r="OVD718" s="28"/>
      <c r="OVE718" s="28"/>
      <c r="OVF718" s="28"/>
      <c r="OVG718" s="28"/>
      <c r="OVH718" s="28"/>
      <c r="OVI718" s="28"/>
      <c r="OVJ718" s="28"/>
      <c r="OVK718" s="28"/>
      <c r="OVL718" s="28"/>
      <c r="OVM718" s="28"/>
      <c r="OVN718" s="28"/>
      <c r="OVO718" s="28"/>
      <c r="OVP718" s="28"/>
      <c r="OVQ718" s="28"/>
      <c r="OVR718" s="28"/>
      <c r="OVS718" s="28"/>
      <c r="OVT718" s="28"/>
      <c r="OVU718" s="28"/>
      <c r="OVV718" s="28"/>
      <c r="OVW718" s="28"/>
      <c r="OVX718" s="28"/>
      <c r="OVY718" s="28"/>
      <c r="OVZ718" s="28"/>
      <c r="OWA718" s="28"/>
      <c r="OWB718" s="28"/>
      <c r="OWC718" s="28"/>
      <c r="OWD718" s="28"/>
      <c r="OWE718" s="28"/>
      <c r="OWF718" s="28"/>
      <c r="OWG718" s="28"/>
      <c r="OWH718" s="28"/>
      <c r="OWI718" s="28"/>
      <c r="OWJ718" s="28"/>
      <c r="OWK718" s="28"/>
      <c r="OWL718" s="28"/>
      <c r="OWM718" s="28"/>
      <c r="OWN718" s="28"/>
      <c r="OWO718" s="28"/>
      <c r="OWP718" s="28"/>
      <c r="OWQ718" s="28"/>
      <c r="OWR718" s="28"/>
      <c r="OWS718" s="28"/>
      <c r="OWT718" s="28"/>
      <c r="OWU718" s="28"/>
      <c r="OWV718" s="28"/>
      <c r="OWW718" s="28"/>
      <c r="OWX718" s="28"/>
      <c r="OWY718" s="28"/>
      <c r="OWZ718" s="28"/>
      <c r="OXA718" s="28"/>
      <c r="OXB718" s="28"/>
      <c r="OXC718" s="28"/>
      <c r="OXD718" s="28"/>
      <c r="OXE718" s="28"/>
      <c r="OXF718" s="28"/>
      <c r="OXG718" s="28"/>
      <c r="OXH718" s="28"/>
      <c r="OXI718" s="28"/>
      <c r="OXJ718" s="28"/>
      <c r="OXK718" s="28"/>
      <c r="OXL718" s="28"/>
      <c r="OXM718" s="28"/>
      <c r="OXN718" s="28"/>
      <c r="OXO718" s="28"/>
      <c r="OXP718" s="28"/>
      <c r="OXQ718" s="28"/>
      <c r="OXR718" s="28"/>
      <c r="OXS718" s="28"/>
      <c r="OXT718" s="28"/>
      <c r="OXU718" s="28"/>
      <c r="OXV718" s="28"/>
      <c r="OXW718" s="28"/>
      <c r="OXX718" s="28"/>
      <c r="OXY718" s="28"/>
      <c r="OXZ718" s="28"/>
      <c r="OYA718" s="28"/>
      <c r="OYB718" s="28"/>
      <c r="OYC718" s="28"/>
      <c r="OYD718" s="28"/>
      <c r="OYE718" s="28"/>
      <c r="OYF718" s="28"/>
      <c r="OYG718" s="28"/>
      <c r="OYH718" s="28"/>
      <c r="OYI718" s="28"/>
      <c r="OYJ718" s="28"/>
      <c r="OYK718" s="28"/>
      <c r="OYL718" s="28"/>
      <c r="OYM718" s="28"/>
      <c r="OYN718" s="28"/>
      <c r="OYO718" s="28"/>
      <c r="OYP718" s="28"/>
      <c r="OYQ718" s="28"/>
      <c r="OYR718" s="28"/>
      <c r="OYS718" s="28"/>
      <c r="OYT718" s="28"/>
      <c r="OYU718" s="28"/>
      <c r="OYV718" s="28"/>
      <c r="OYW718" s="28"/>
      <c r="OYX718" s="28"/>
      <c r="OYY718" s="28"/>
      <c r="OYZ718" s="28"/>
      <c r="OZA718" s="28"/>
      <c r="OZB718" s="28"/>
      <c r="OZC718" s="28"/>
      <c r="OZD718" s="28"/>
      <c r="OZE718" s="28"/>
      <c r="OZF718" s="28"/>
      <c r="OZG718" s="28"/>
      <c r="OZH718" s="28"/>
      <c r="OZI718" s="28"/>
      <c r="OZJ718" s="28"/>
      <c r="OZK718" s="28"/>
      <c r="OZL718" s="28"/>
      <c r="OZM718" s="28"/>
      <c r="OZN718" s="28"/>
      <c r="OZO718" s="28"/>
      <c r="OZP718" s="28"/>
      <c r="OZQ718" s="28"/>
      <c r="OZR718" s="28"/>
      <c r="OZS718" s="28"/>
      <c r="OZT718" s="28"/>
      <c r="OZU718" s="28"/>
      <c r="OZV718" s="28"/>
      <c r="OZW718" s="28"/>
      <c r="OZX718" s="28"/>
      <c r="OZY718" s="28"/>
      <c r="OZZ718" s="28"/>
      <c r="PAA718" s="28"/>
      <c r="PAB718" s="28"/>
      <c r="PAC718" s="28"/>
      <c r="PAD718" s="28"/>
      <c r="PAE718" s="28"/>
      <c r="PAF718" s="28"/>
      <c r="PAG718" s="28"/>
      <c r="PAH718" s="28"/>
      <c r="PAI718" s="28"/>
      <c r="PAJ718" s="28"/>
      <c r="PAK718" s="28"/>
      <c r="PAL718" s="28"/>
      <c r="PAM718" s="28"/>
      <c r="PAN718" s="28"/>
      <c r="PAO718" s="28"/>
      <c r="PAP718" s="28"/>
      <c r="PAQ718" s="28"/>
      <c r="PAR718" s="28"/>
      <c r="PAS718" s="28"/>
      <c r="PAT718" s="28"/>
      <c r="PAU718" s="28"/>
      <c r="PAV718" s="28"/>
      <c r="PAW718" s="28"/>
      <c r="PAX718" s="28"/>
      <c r="PAY718" s="28"/>
      <c r="PAZ718" s="28"/>
      <c r="PBA718" s="28"/>
      <c r="PBB718" s="28"/>
      <c r="PBC718" s="28"/>
      <c r="PBD718" s="28"/>
      <c r="PBE718" s="28"/>
      <c r="PBF718" s="28"/>
      <c r="PBG718" s="28"/>
      <c r="PBH718" s="28"/>
      <c r="PBI718" s="28"/>
      <c r="PBJ718" s="28"/>
      <c r="PBK718" s="28"/>
      <c r="PBL718" s="28"/>
      <c r="PBM718" s="28"/>
      <c r="PBN718" s="28"/>
      <c r="PBO718" s="28"/>
      <c r="PBP718" s="28"/>
      <c r="PBQ718" s="28"/>
      <c r="PBR718" s="28"/>
      <c r="PBS718" s="28"/>
      <c r="PBT718" s="28"/>
      <c r="PBU718" s="28"/>
      <c r="PBV718" s="28"/>
      <c r="PBW718" s="28"/>
      <c r="PBX718" s="28"/>
      <c r="PBY718" s="28"/>
      <c r="PBZ718" s="28"/>
      <c r="PCA718" s="28"/>
      <c r="PCB718" s="28"/>
      <c r="PCC718" s="28"/>
      <c r="PCD718" s="28"/>
      <c r="PCE718" s="28"/>
      <c r="PCF718" s="28"/>
      <c r="PCG718" s="28"/>
      <c r="PCH718" s="28"/>
      <c r="PCI718" s="28"/>
      <c r="PCJ718" s="28"/>
      <c r="PCK718" s="28"/>
      <c r="PCL718" s="28"/>
      <c r="PCM718" s="28"/>
      <c r="PCN718" s="28"/>
      <c r="PCO718" s="28"/>
      <c r="PCP718" s="28"/>
      <c r="PCQ718" s="28"/>
      <c r="PCR718" s="28"/>
      <c r="PCS718" s="28"/>
      <c r="PCT718" s="28"/>
      <c r="PCU718" s="28"/>
      <c r="PCV718" s="28"/>
      <c r="PCW718" s="28"/>
      <c r="PCX718" s="28"/>
      <c r="PCY718" s="28"/>
      <c r="PCZ718" s="28"/>
      <c r="PDA718" s="28"/>
      <c r="PDB718" s="28"/>
      <c r="PDC718" s="28"/>
      <c r="PDD718" s="28"/>
      <c r="PDE718" s="28"/>
      <c r="PDF718" s="28"/>
      <c r="PDG718" s="28"/>
      <c r="PDH718" s="28"/>
      <c r="PDI718" s="28"/>
      <c r="PDJ718" s="28"/>
      <c r="PDK718" s="28"/>
      <c r="PDL718" s="28"/>
      <c r="PDM718" s="28"/>
      <c r="PDN718" s="28"/>
      <c r="PDO718" s="28"/>
      <c r="PDP718" s="28"/>
      <c r="PDQ718" s="28"/>
      <c r="PDR718" s="28"/>
      <c r="PDS718" s="28"/>
      <c r="PDT718" s="28"/>
      <c r="PDU718" s="28"/>
      <c r="PDV718" s="28"/>
      <c r="PDW718" s="28"/>
      <c r="PDX718" s="28"/>
      <c r="PDY718" s="28"/>
      <c r="PDZ718" s="28"/>
      <c r="PEA718" s="28"/>
      <c r="PEB718" s="28"/>
      <c r="PEC718" s="28"/>
      <c r="PED718" s="28"/>
      <c r="PEE718" s="28"/>
      <c r="PEF718" s="28"/>
      <c r="PEG718" s="28"/>
      <c r="PEH718" s="28"/>
      <c r="PEI718" s="28"/>
      <c r="PEJ718" s="28"/>
      <c r="PEK718" s="28"/>
      <c r="PEL718" s="28"/>
      <c r="PEM718" s="28"/>
      <c r="PEN718" s="28"/>
      <c r="PEO718" s="28"/>
      <c r="PEP718" s="28"/>
      <c r="PEQ718" s="28"/>
      <c r="PER718" s="28"/>
      <c r="PES718" s="28"/>
      <c r="PET718" s="28"/>
      <c r="PEU718" s="28"/>
      <c r="PEV718" s="28"/>
      <c r="PEW718" s="28"/>
      <c r="PEX718" s="28"/>
      <c r="PEY718" s="28"/>
      <c r="PEZ718" s="28"/>
      <c r="PFA718" s="28"/>
      <c r="PFB718" s="28"/>
      <c r="PFC718" s="28"/>
      <c r="PFD718" s="28"/>
      <c r="PFE718" s="28"/>
      <c r="PFF718" s="28"/>
      <c r="PFG718" s="28"/>
      <c r="PFH718" s="28"/>
      <c r="PFI718" s="28"/>
      <c r="PFJ718" s="28"/>
      <c r="PFK718" s="28"/>
      <c r="PFL718" s="28"/>
      <c r="PFM718" s="28"/>
      <c r="PFN718" s="28"/>
      <c r="PFO718" s="28"/>
      <c r="PFP718" s="28"/>
      <c r="PFQ718" s="28"/>
      <c r="PFR718" s="28"/>
      <c r="PFS718" s="28"/>
      <c r="PFT718" s="28"/>
      <c r="PFU718" s="28"/>
      <c r="PFV718" s="28"/>
      <c r="PFW718" s="28"/>
      <c r="PFX718" s="28"/>
      <c r="PFY718" s="28"/>
      <c r="PFZ718" s="28"/>
      <c r="PGA718" s="28"/>
      <c r="PGB718" s="28"/>
      <c r="PGC718" s="28"/>
      <c r="PGD718" s="28"/>
      <c r="PGE718" s="28"/>
      <c r="PGF718" s="28"/>
      <c r="PGG718" s="28"/>
      <c r="PGH718" s="28"/>
      <c r="PGI718" s="28"/>
      <c r="PGJ718" s="28"/>
      <c r="PGK718" s="28"/>
      <c r="PGL718" s="28"/>
      <c r="PGM718" s="28"/>
      <c r="PGN718" s="28"/>
      <c r="PGO718" s="28"/>
      <c r="PGP718" s="28"/>
      <c r="PGQ718" s="28"/>
      <c r="PGR718" s="28"/>
      <c r="PGS718" s="28"/>
      <c r="PGT718" s="28"/>
      <c r="PGU718" s="28"/>
      <c r="PGV718" s="28"/>
      <c r="PGW718" s="28"/>
      <c r="PGX718" s="28"/>
      <c r="PGY718" s="28"/>
      <c r="PGZ718" s="28"/>
      <c r="PHA718" s="28"/>
      <c r="PHB718" s="28"/>
      <c r="PHC718" s="28"/>
      <c r="PHD718" s="28"/>
      <c r="PHE718" s="28"/>
      <c r="PHF718" s="28"/>
      <c r="PHG718" s="28"/>
      <c r="PHH718" s="28"/>
      <c r="PHI718" s="28"/>
      <c r="PHJ718" s="28"/>
      <c r="PHK718" s="28"/>
      <c r="PHL718" s="28"/>
      <c r="PHM718" s="28"/>
      <c r="PHN718" s="28"/>
      <c r="PHO718" s="28"/>
      <c r="PHP718" s="28"/>
      <c r="PHQ718" s="28"/>
      <c r="PHR718" s="28"/>
      <c r="PHS718" s="28"/>
      <c r="PHT718" s="28"/>
      <c r="PHU718" s="28"/>
      <c r="PHV718" s="28"/>
      <c r="PHW718" s="28"/>
      <c r="PHX718" s="28"/>
      <c r="PHY718" s="28"/>
      <c r="PHZ718" s="28"/>
      <c r="PIA718" s="28"/>
      <c r="PIB718" s="28"/>
      <c r="PIC718" s="28"/>
      <c r="PID718" s="28"/>
      <c r="PIE718" s="28"/>
      <c r="PIF718" s="28"/>
      <c r="PIG718" s="28"/>
      <c r="PIH718" s="28"/>
      <c r="PII718" s="28"/>
      <c r="PIJ718" s="28"/>
      <c r="PIK718" s="28"/>
      <c r="PIL718" s="28"/>
      <c r="PIM718" s="28"/>
      <c r="PIN718" s="28"/>
      <c r="PIO718" s="28"/>
      <c r="PIP718" s="28"/>
      <c r="PIQ718" s="28"/>
      <c r="PIR718" s="28"/>
      <c r="PIS718" s="28"/>
      <c r="PIT718" s="28"/>
      <c r="PIU718" s="28"/>
      <c r="PIV718" s="28"/>
      <c r="PIW718" s="28"/>
      <c r="PIX718" s="28"/>
      <c r="PIY718" s="28"/>
      <c r="PIZ718" s="28"/>
      <c r="PJA718" s="28"/>
      <c r="PJB718" s="28"/>
      <c r="PJC718" s="28"/>
      <c r="PJD718" s="28"/>
      <c r="PJE718" s="28"/>
      <c r="PJF718" s="28"/>
      <c r="PJG718" s="28"/>
      <c r="PJH718" s="28"/>
      <c r="PJI718" s="28"/>
      <c r="PJJ718" s="28"/>
      <c r="PJK718" s="28"/>
      <c r="PJL718" s="28"/>
      <c r="PJM718" s="28"/>
      <c r="PJN718" s="28"/>
      <c r="PJO718" s="28"/>
      <c r="PJP718" s="28"/>
      <c r="PJQ718" s="28"/>
      <c r="PJR718" s="28"/>
      <c r="PJS718" s="28"/>
      <c r="PJT718" s="28"/>
      <c r="PJU718" s="28"/>
      <c r="PJV718" s="28"/>
      <c r="PJW718" s="28"/>
      <c r="PJX718" s="28"/>
      <c r="PJY718" s="28"/>
      <c r="PJZ718" s="28"/>
      <c r="PKA718" s="28"/>
      <c r="PKB718" s="28"/>
      <c r="PKC718" s="28"/>
      <c r="PKD718" s="28"/>
      <c r="PKE718" s="28"/>
      <c r="PKF718" s="28"/>
      <c r="PKG718" s="28"/>
      <c r="PKH718" s="28"/>
      <c r="PKI718" s="28"/>
      <c r="PKJ718" s="28"/>
      <c r="PKK718" s="28"/>
      <c r="PKL718" s="28"/>
      <c r="PKM718" s="28"/>
      <c r="PKN718" s="28"/>
      <c r="PKO718" s="28"/>
      <c r="PKP718" s="28"/>
      <c r="PKQ718" s="28"/>
      <c r="PKR718" s="28"/>
      <c r="PKS718" s="28"/>
      <c r="PKT718" s="28"/>
      <c r="PKU718" s="28"/>
      <c r="PKV718" s="28"/>
      <c r="PKW718" s="28"/>
      <c r="PKX718" s="28"/>
      <c r="PKY718" s="28"/>
      <c r="PKZ718" s="28"/>
      <c r="PLA718" s="28"/>
      <c r="PLB718" s="28"/>
      <c r="PLC718" s="28"/>
      <c r="PLD718" s="28"/>
      <c r="PLE718" s="28"/>
      <c r="PLF718" s="28"/>
      <c r="PLG718" s="28"/>
      <c r="PLH718" s="28"/>
      <c r="PLI718" s="28"/>
      <c r="PLJ718" s="28"/>
      <c r="PLK718" s="28"/>
      <c r="PLL718" s="28"/>
      <c r="PLM718" s="28"/>
      <c r="PLN718" s="28"/>
      <c r="PLO718" s="28"/>
      <c r="PLP718" s="28"/>
      <c r="PLQ718" s="28"/>
      <c r="PLR718" s="28"/>
      <c r="PLS718" s="28"/>
      <c r="PLT718" s="28"/>
      <c r="PLU718" s="28"/>
      <c r="PLV718" s="28"/>
      <c r="PLW718" s="28"/>
      <c r="PLX718" s="28"/>
      <c r="PLY718" s="28"/>
      <c r="PLZ718" s="28"/>
      <c r="PMA718" s="28"/>
      <c r="PMB718" s="28"/>
      <c r="PMC718" s="28"/>
      <c r="PMD718" s="28"/>
      <c r="PME718" s="28"/>
      <c r="PMF718" s="28"/>
      <c r="PMG718" s="28"/>
      <c r="PMH718" s="28"/>
      <c r="PMI718" s="28"/>
      <c r="PMJ718" s="28"/>
      <c r="PMK718" s="28"/>
      <c r="PML718" s="28"/>
      <c r="PMM718" s="28"/>
      <c r="PMN718" s="28"/>
      <c r="PMO718" s="28"/>
      <c r="PMP718" s="28"/>
      <c r="PMQ718" s="28"/>
      <c r="PMR718" s="28"/>
      <c r="PMS718" s="28"/>
      <c r="PMT718" s="28"/>
      <c r="PMU718" s="28"/>
      <c r="PMV718" s="28"/>
      <c r="PMW718" s="28"/>
      <c r="PMX718" s="28"/>
      <c r="PMY718" s="28"/>
      <c r="PMZ718" s="28"/>
      <c r="PNA718" s="28"/>
      <c r="PNB718" s="28"/>
      <c r="PNC718" s="28"/>
      <c r="PND718" s="28"/>
      <c r="PNE718" s="28"/>
      <c r="PNF718" s="28"/>
      <c r="PNG718" s="28"/>
      <c r="PNH718" s="28"/>
      <c r="PNI718" s="28"/>
      <c r="PNJ718" s="28"/>
      <c r="PNK718" s="28"/>
      <c r="PNL718" s="28"/>
      <c r="PNM718" s="28"/>
      <c r="PNN718" s="28"/>
      <c r="PNO718" s="28"/>
      <c r="PNP718" s="28"/>
      <c r="PNQ718" s="28"/>
      <c r="PNR718" s="28"/>
      <c r="PNS718" s="28"/>
      <c r="PNT718" s="28"/>
      <c r="PNU718" s="28"/>
      <c r="PNV718" s="28"/>
      <c r="PNW718" s="28"/>
      <c r="PNX718" s="28"/>
      <c r="PNY718" s="28"/>
      <c r="PNZ718" s="28"/>
      <c r="POA718" s="28"/>
      <c r="POB718" s="28"/>
      <c r="POC718" s="28"/>
      <c r="POD718" s="28"/>
      <c r="POE718" s="28"/>
      <c r="POF718" s="28"/>
      <c r="POG718" s="28"/>
      <c r="POH718" s="28"/>
      <c r="POI718" s="28"/>
      <c r="POJ718" s="28"/>
      <c r="POK718" s="28"/>
      <c r="POL718" s="28"/>
      <c r="POM718" s="28"/>
      <c r="PON718" s="28"/>
      <c r="POO718" s="28"/>
      <c r="POP718" s="28"/>
      <c r="POQ718" s="28"/>
      <c r="POR718" s="28"/>
      <c r="POS718" s="28"/>
      <c r="POT718" s="28"/>
      <c r="POU718" s="28"/>
      <c r="POV718" s="28"/>
      <c r="POW718" s="28"/>
      <c r="POX718" s="28"/>
      <c r="POY718" s="28"/>
      <c r="POZ718" s="28"/>
      <c r="PPA718" s="28"/>
      <c r="PPB718" s="28"/>
      <c r="PPC718" s="28"/>
      <c r="PPD718" s="28"/>
      <c r="PPE718" s="28"/>
      <c r="PPF718" s="28"/>
      <c r="PPG718" s="28"/>
      <c r="PPH718" s="28"/>
      <c r="PPI718" s="28"/>
      <c r="PPJ718" s="28"/>
      <c r="PPK718" s="28"/>
      <c r="PPL718" s="28"/>
      <c r="PPM718" s="28"/>
      <c r="PPN718" s="28"/>
      <c r="PPO718" s="28"/>
      <c r="PPP718" s="28"/>
      <c r="PPQ718" s="28"/>
      <c r="PPR718" s="28"/>
      <c r="PPS718" s="28"/>
      <c r="PPT718" s="28"/>
      <c r="PPU718" s="28"/>
      <c r="PPV718" s="28"/>
      <c r="PPW718" s="28"/>
      <c r="PPX718" s="28"/>
      <c r="PPY718" s="28"/>
      <c r="PPZ718" s="28"/>
      <c r="PQA718" s="28"/>
      <c r="PQB718" s="28"/>
      <c r="PQC718" s="28"/>
      <c r="PQD718" s="28"/>
      <c r="PQE718" s="28"/>
      <c r="PQF718" s="28"/>
      <c r="PQG718" s="28"/>
      <c r="PQH718" s="28"/>
      <c r="PQI718" s="28"/>
      <c r="PQJ718" s="28"/>
      <c r="PQK718" s="28"/>
      <c r="PQL718" s="28"/>
      <c r="PQM718" s="28"/>
      <c r="PQN718" s="28"/>
      <c r="PQO718" s="28"/>
      <c r="PQP718" s="28"/>
      <c r="PQQ718" s="28"/>
      <c r="PQR718" s="28"/>
      <c r="PQS718" s="28"/>
      <c r="PQT718" s="28"/>
      <c r="PQU718" s="28"/>
      <c r="PQV718" s="28"/>
      <c r="PQW718" s="28"/>
      <c r="PQX718" s="28"/>
      <c r="PQY718" s="28"/>
      <c r="PQZ718" s="28"/>
      <c r="PRA718" s="28"/>
      <c r="PRB718" s="28"/>
      <c r="PRC718" s="28"/>
      <c r="PRD718" s="28"/>
      <c r="PRE718" s="28"/>
      <c r="PRF718" s="28"/>
      <c r="PRG718" s="28"/>
      <c r="PRH718" s="28"/>
      <c r="PRI718" s="28"/>
      <c r="PRJ718" s="28"/>
      <c r="PRK718" s="28"/>
      <c r="PRL718" s="28"/>
      <c r="PRM718" s="28"/>
      <c r="PRN718" s="28"/>
      <c r="PRO718" s="28"/>
      <c r="PRP718" s="28"/>
      <c r="PRQ718" s="28"/>
      <c r="PRR718" s="28"/>
      <c r="PRS718" s="28"/>
      <c r="PRT718" s="28"/>
      <c r="PRU718" s="28"/>
      <c r="PRV718" s="28"/>
      <c r="PRW718" s="28"/>
      <c r="PRX718" s="28"/>
      <c r="PRY718" s="28"/>
      <c r="PRZ718" s="28"/>
      <c r="PSA718" s="28"/>
      <c r="PSB718" s="28"/>
      <c r="PSC718" s="28"/>
      <c r="PSD718" s="28"/>
      <c r="PSE718" s="28"/>
      <c r="PSF718" s="28"/>
      <c r="PSG718" s="28"/>
      <c r="PSH718" s="28"/>
      <c r="PSI718" s="28"/>
      <c r="PSJ718" s="28"/>
      <c r="PSK718" s="28"/>
      <c r="PSL718" s="28"/>
      <c r="PSM718" s="28"/>
      <c r="PSN718" s="28"/>
      <c r="PSO718" s="28"/>
      <c r="PSP718" s="28"/>
      <c r="PSQ718" s="28"/>
      <c r="PSR718" s="28"/>
      <c r="PSS718" s="28"/>
      <c r="PST718" s="28"/>
      <c r="PSU718" s="28"/>
      <c r="PSV718" s="28"/>
      <c r="PSW718" s="28"/>
      <c r="PSX718" s="28"/>
      <c r="PSY718" s="28"/>
      <c r="PSZ718" s="28"/>
      <c r="PTA718" s="28"/>
      <c r="PTB718" s="28"/>
      <c r="PTC718" s="28"/>
      <c r="PTD718" s="28"/>
      <c r="PTE718" s="28"/>
      <c r="PTF718" s="28"/>
      <c r="PTG718" s="28"/>
      <c r="PTH718" s="28"/>
      <c r="PTI718" s="28"/>
      <c r="PTJ718" s="28"/>
      <c r="PTK718" s="28"/>
      <c r="PTL718" s="28"/>
      <c r="PTM718" s="28"/>
      <c r="PTN718" s="28"/>
      <c r="PTO718" s="28"/>
      <c r="PTP718" s="28"/>
      <c r="PTQ718" s="28"/>
      <c r="PTR718" s="28"/>
      <c r="PTS718" s="28"/>
      <c r="PTT718" s="28"/>
      <c r="PTU718" s="28"/>
      <c r="PTV718" s="28"/>
      <c r="PTW718" s="28"/>
      <c r="PTX718" s="28"/>
      <c r="PTY718" s="28"/>
      <c r="PTZ718" s="28"/>
      <c r="PUA718" s="28"/>
      <c r="PUB718" s="28"/>
      <c r="PUC718" s="28"/>
      <c r="PUD718" s="28"/>
      <c r="PUE718" s="28"/>
      <c r="PUF718" s="28"/>
      <c r="PUG718" s="28"/>
      <c r="PUH718" s="28"/>
      <c r="PUI718" s="28"/>
      <c r="PUJ718" s="28"/>
      <c r="PUK718" s="28"/>
      <c r="PUL718" s="28"/>
      <c r="PUM718" s="28"/>
      <c r="PUN718" s="28"/>
      <c r="PUO718" s="28"/>
      <c r="PUP718" s="28"/>
      <c r="PUQ718" s="28"/>
      <c r="PUR718" s="28"/>
      <c r="PUS718" s="28"/>
      <c r="PUT718" s="28"/>
      <c r="PUU718" s="28"/>
      <c r="PUV718" s="28"/>
      <c r="PUW718" s="28"/>
      <c r="PUX718" s="28"/>
      <c r="PUY718" s="28"/>
      <c r="PUZ718" s="28"/>
      <c r="PVA718" s="28"/>
      <c r="PVB718" s="28"/>
      <c r="PVC718" s="28"/>
      <c r="PVD718" s="28"/>
      <c r="PVE718" s="28"/>
      <c r="PVF718" s="28"/>
      <c r="PVG718" s="28"/>
      <c r="PVH718" s="28"/>
      <c r="PVI718" s="28"/>
      <c r="PVJ718" s="28"/>
      <c r="PVK718" s="28"/>
      <c r="PVL718" s="28"/>
      <c r="PVM718" s="28"/>
      <c r="PVN718" s="28"/>
      <c r="PVO718" s="28"/>
      <c r="PVP718" s="28"/>
      <c r="PVQ718" s="28"/>
      <c r="PVR718" s="28"/>
      <c r="PVS718" s="28"/>
      <c r="PVT718" s="28"/>
      <c r="PVU718" s="28"/>
      <c r="PVV718" s="28"/>
      <c r="PVW718" s="28"/>
      <c r="PVX718" s="28"/>
      <c r="PVY718" s="28"/>
      <c r="PVZ718" s="28"/>
      <c r="PWA718" s="28"/>
      <c r="PWB718" s="28"/>
      <c r="PWC718" s="28"/>
      <c r="PWD718" s="28"/>
      <c r="PWE718" s="28"/>
      <c r="PWF718" s="28"/>
      <c r="PWG718" s="28"/>
      <c r="PWH718" s="28"/>
      <c r="PWI718" s="28"/>
      <c r="PWJ718" s="28"/>
      <c r="PWK718" s="28"/>
      <c r="PWL718" s="28"/>
      <c r="PWM718" s="28"/>
      <c r="PWN718" s="28"/>
      <c r="PWO718" s="28"/>
      <c r="PWP718" s="28"/>
      <c r="PWQ718" s="28"/>
      <c r="PWR718" s="28"/>
      <c r="PWS718" s="28"/>
      <c r="PWT718" s="28"/>
      <c r="PWU718" s="28"/>
      <c r="PWV718" s="28"/>
      <c r="PWW718" s="28"/>
      <c r="PWX718" s="28"/>
      <c r="PWY718" s="28"/>
      <c r="PWZ718" s="28"/>
      <c r="PXA718" s="28"/>
      <c r="PXB718" s="28"/>
      <c r="PXC718" s="28"/>
      <c r="PXD718" s="28"/>
      <c r="PXE718" s="28"/>
      <c r="PXF718" s="28"/>
      <c r="PXG718" s="28"/>
      <c r="PXH718" s="28"/>
      <c r="PXI718" s="28"/>
      <c r="PXJ718" s="28"/>
      <c r="PXK718" s="28"/>
      <c r="PXL718" s="28"/>
      <c r="PXM718" s="28"/>
      <c r="PXN718" s="28"/>
      <c r="PXO718" s="28"/>
      <c r="PXP718" s="28"/>
      <c r="PXQ718" s="28"/>
      <c r="PXR718" s="28"/>
      <c r="PXS718" s="28"/>
      <c r="PXT718" s="28"/>
      <c r="PXU718" s="28"/>
      <c r="PXV718" s="28"/>
      <c r="PXW718" s="28"/>
      <c r="PXX718" s="28"/>
      <c r="PXY718" s="28"/>
      <c r="PXZ718" s="28"/>
      <c r="PYA718" s="28"/>
      <c r="PYB718" s="28"/>
      <c r="PYC718" s="28"/>
      <c r="PYD718" s="28"/>
      <c r="PYE718" s="28"/>
      <c r="PYF718" s="28"/>
      <c r="PYG718" s="28"/>
      <c r="PYH718" s="28"/>
      <c r="PYI718" s="28"/>
      <c r="PYJ718" s="28"/>
      <c r="PYK718" s="28"/>
      <c r="PYL718" s="28"/>
      <c r="PYM718" s="28"/>
      <c r="PYN718" s="28"/>
      <c r="PYO718" s="28"/>
      <c r="PYP718" s="28"/>
      <c r="PYQ718" s="28"/>
      <c r="PYR718" s="28"/>
      <c r="PYS718" s="28"/>
      <c r="PYT718" s="28"/>
      <c r="PYU718" s="28"/>
      <c r="PYV718" s="28"/>
      <c r="PYW718" s="28"/>
      <c r="PYX718" s="28"/>
      <c r="PYY718" s="28"/>
      <c r="PYZ718" s="28"/>
      <c r="PZA718" s="28"/>
      <c r="PZB718" s="28"/>
      <c r="PZC718" s="28"/>
      <c r="PZD718" s="28"/>
      <c r="PZE718" s="28"/>
      <c r="PZF718" s="28"/>
      <c r="PZG718" s="28"/>
      <c r="PZH718" s="28"/>
      <c r="PZI718" s="28"/>
      <c r="PZJ718" s="28"/>
      <c r="PZK718" s="28"/>
      <c r="PZL718" s="28"/>
      <c r="PZM718" s="28"/>
      <c r="PZN718" s="28"/>
      <c r="PZO718" s="28"/>
      <c r="PZP718" s="28"/>
      <c r="PZQ718" s="28"/>
      <c r="PZR718" s="28"/>
      <c r="PZS718" s="28"/>
      <c r="PZT718" s="28"/>
      <c r="PZU718" s="28"/>
      <c r="PZV718" s="28"/>
      <c r="PZW718" s="28"/>
      <c r="PZX718" s="28"/>
      <c r="PZY718" s="28"/>
      <c r="PZZ718" s="28"/>
      <c r="QAA718" s="28"/>
      <c r="QAB718" s="28"/>
      <c r="QAC718" s="28"/>
      <c r="QAD718" s="28"/>
      <c r="QAE718" s="28"/>
      <c r="QAF718" s="28"/>
      <c r="QAG718" s="28"/>
      <c r="QAH718" s="28"/>
      <c r="QAI718" s="28"/>
      <c r="QAJ718" s="28"/>
      <c r="QAK718" s="28"/>
      <c r="QAL718" s="28"/>
      <c r="QAM718" s="28"/>
      <c r="QAN718" s="28"/>
      <c r="QAO718" s="28"/>
      <c r="QAP718" s="28"/>
      <c r="QAQ718" s="28"/>
      <c r="QAR718" s="28"/>
      <c r="QAS718" s="28"/>
      <c r="QAT718" s="28"/>
      <c r="QAU718" s="28"/>
      <c r="QAV718" s="28"/>
      <c r="QAW718" s="28"/>
      <c r="QAX718" s="28"/>
      <c r="QAY718" s="28"/>
      <c r="QAZ718" s="28"/>
      <c r="QBA718" s="28"/>
      <c r="QBB718" s="28"/>
      <c r="QBC718" s="28"/>
      <c r="QBD718" s="28"/>
      <c r="QBE718" s="28"/>
      <c r="QBF718" s="28"/>
      <c r="QBG718" s="28"/>
      <c r="QBH718" s="28"/>
      <c r="QBI718" s="28"/>
      <c r="QBJ718" s="28"/>
      <c r="QBK718" s="28"/>
      <c r="QBL718" s="28"/>
      <c r="QBM718" s="28"/>
      <c r="QBN718" s="28"/>
      <c r="QBO718" s="28"/>
      <c r="QBP718" s="28"/>
      <c r="QBQ718" s="28"/>
      <c r="QBR718" s="28"/>
      <c r="QBS718" s="28"/>
      <c r="QBT718" s="28"/>
      <c r="QBU718" s="28"/>
      <c r="QBV718" s="28"/>
      <c r="QBW718" s="28"/>
      <c r="QBX718" s="28"/>
      <c r="QBY718" s="28"/>
      <c r="QBZ718" s="28"/>
      <c r="QCA718" s="28"/>
      <c r="QCB718" s="28"/>
      <c r="QCC718" s="28"/>
      <c r="QCD718" s="28"/>
      <c r="QCE718" s="28"/>
      <c r="QCF718" s="28"/>
      <c r="QCG718" s="28"/>
      <c r="QCH718" s="28"/>
      <c r="QCI718" s="28"/>
      <c r="QCJ718" s="28"/>
      <c r="QCK718" s="28"/>
      <c r="QCL718" s="28"/>
      <c r="QCM718" s="28"/>
      <c r="QCN718" s="28"/>
      <c r="QCO718" s="28"/>
      <c r="QCP718" s="28"/>
      <c r="QCQ718" s="28"/>
      <c r="QCR718" s="28"/>
      <c r="QCS718" s="28"/>
      <c r="QCT718" s="28"/>
      <c r="QCU718" s="28"/>
      <c r="QCV718" s="28"/>
      <c r="QCW718" s="28"/>
      <c r="QCX718" s="28"/>
      <c r="QCY718" s="28"/>
      <c r="QCZ718" s="28"/>
      <c r="QDA718" s="28"/>
      <c r="QDB718" s="28"/>
      <c r="QDC718" s="28"/>
      <c r="QDD718" s="28"/>
      <c r="QDE718" s="28"/>
      <c r="QDF718" s="28"/>
      <c r="QDG718" s="28"/>
      <c r="QDH718" s="28"/>
      <c r="QDI718" s="28"/>
      <c r="QDJ718" s="28"/>
      <c r="QDK718" s="28"/>
      <c r="QDL718" s="28"/>
      <c r="QDM718" s="28"/>
      <c r="QDN718" s="28"/>
      <c r="QDO718" s="28"/>
      <c r="QDP718" s="28"/>
      <c r="QDQ718" s="28"/>
      <c r="QDR718" s="28"/>
      <c r="QDS718" s="28"/>
      <c r="QDT718" s="28"/>
      <c r="QDU718" s="28"/>
      <c r="QDV718" s="28"/>
      <c r="QDW718" s="28"/>
      <c r="QDX718" s="28"/>
      <c r="QDY718" s="28"/>
      <c r="QDZ718" s="28"/>
      <c r="QEA718" s="28"/>
      <c r="QEB718" s="28"/>
      <c r="QEC718" s="28"/>
      <c r="QED718" s="28"/>
      <c r="QEE718" s="28"/>
      <c r="QEF718" s="28"/>
      <c r="QEG718" s="28"/>
      <c r="QEH718" s="28"/>
      <c r="QEI718" s="28"/>
      <c r="QEJ718" s="28"/>
      <c r="QEK718" s="28"/>
      <c r="QEL718" s="28"/>
      <c r="QEM718" s="28"/>
      <c r="QEN718" s="28"/>
      <c r="QEO718" s="28"/>
      <c r="QEP718" s="28"/>
      <c r="QEQ718" s="28"/>
      <c r="QER718" s="28"/>
      <c r="QES718" s="28"/>
      <c r="QET718" s="28"/>
      <c r="QEU718" s="28"/>
      <c r="QEV718" s="28"/>
      <c r="QEW718" s="28"/>
      <c r="QEX718" s="28"/>
      <c r="QEY718" s="28"/>
      <c r="QEZ718" s="28"/>
      <c r="QFA718" s="28"/>
      <c r="QFB718" s="28"/>
      <c r="QFC718" s="28"/>
      <c r="QFD718" s="28"/>
      <c r="QFE718" s="28"/>
      <c r="QFF718" s="28"/>
      <c r="QFG718" s="28"/>
      <c r="QFH718" s="28"/>
      <c r="QFI718" s="28"/>
      <c r="QFJ718" s="28"/>
      <c r="QFK718" s="28"/>
      <c r="QFL718" s="28"/>
      <c r="QFM718" s="28"/>
      <c r="QFN718" s="28"/>
      <c r="QFO718" s="28"/>
      <c r="QFP718" s="28"/>
      <c r="QFQ718" s="28"/>
      <c r="QFR718" s="28"/>
      <c r="QFS718" s="28"/>
      <c r="QFT718" s="28"/>
      <c r="QFU718" s="28"/>
      <c r="QFV718" s="28"/>
      <c r="QFW718" s="28"/>
      <c r="QFX718" s="28"/>
      <c r="QFY718" s="28"/>
      <c r="QFZ718" s="28"/>
      <c r="QGA718" s="28"/>
      <c r="QGB718" s="28"/>
      <c r="QGC718" s="28"/>
      <c r="QGD718" s="28"/>
      <c r="QGE718" s="28"/>
      <c r="QGF718" s="28"/>
      <c r="QGG718" s="28"/>
      <c r="QGH718" s="28"/>
      <c r="QGI718" s="28"/>
      <c r="QGJ718" s="28"/>
      <c r="QGK718" s="28"/>
      <c r="QGL718" s="28"/>
      <c r="QGM718" s="28"/>
      <c r="QGN718" s="28"/>
      <c r="QGO718" s="28"/>
      <c r="QGP718" s="28"/>
      <c r="QGQ718" s="28"/>
      <c r="QGR718" s="28"/>
      <c r="QGS718" s="28"/>
      <c r="QGT718" s="28"/>
      <c r="QGU718" s="28"/>
      <c r="QGV718" s="28"/>
      <c r="QGW718" s="28"/>
      <c r="QGX718" s="28"/>
      <c r="QGY718" s="28"/>
      <c r="QGZ718" s="28"/>
      <c r="QHA718" s="28"/>
      <c r="QHB718" s="28"/>
      <c r="QHC718" s="28"/>
      <c r="QHD718" s="28"/>
      <c r="QHE718" s="28"/>
      <c r="QHF718" s="28"/>
      <c r="QHG718" s="28"/>
      <c r="QHH718" s="28"/>
      <c r="QHI718" s="28"/>
      <c r="QHJ718" s="28"/>
      <c r="QHK718" s="28"/>
      <c r="QHL718" s="28"/>
      <c r="QHM718" s="28"/>
      <c r="QHN718" s="28"/>
      <c r="QHO718" s="28"/>
      <c r="QHP718" s="28"/>
      <c r="QHQ718" s="28"/>
      <c r="QHR718" s="28"/>
      <c r="QHS718" s="28"/>
      <c r="QHT718" s="28"/>
      <c r="QHU718" s="28"/>
      <c r="QHV718" s="28"/>
      <c r="QHW718" s="28"/>
      <c r="QHX718" s="28"/>
      <c r="QHY718" s="28"/>
      <c r="QHZ718" s="28"/>
      <c r="QIA718" s="28"/>
      <c r="QIB718" s="28"/>
      <c r="QIC718" s="28"/>
      <c r="QID718" s="28"/>
      <c r="QIE718" s="28"/>
      <c r="QIF718" s="28"/>
      <c r="QIG718" s="28"/>
      <c r="QIH718" s="28"/>
      <c r="QII718" s="28"/>
      <c r="QIJ718" s="28"/>
      <c r="QIK718" s="28"/>
      <c r="QIL718" s="28"/>
      <c r="QIM718" s="28"/>
      <c r="QIN718" s="28"/>
      <c r="QIO718" s="28"/>
      <c r="QIP718" s="28"/>
      <c r="QIQ718" s="28"/>
      <c r="QIR718" s="28"/>
      <c r="QIS718" s="28"/>
      <c r="QIT718" s="28"/>
      <c r="QIU718" s="28"/>
      <c r="QIV718" s="28"/>
      <c r="QIW718" s="28"/>
      <c r="QIX718" s="28"/>
      <c r="QIY718" s="28"/>
      <c r="QIZ718" s="28"/>
      <c r="QJA718" s="28"/>
      <c r="QJB718" s="28"/>
      <c r="QJC718" s="28"/>
      <c r="QJD718" s="28"/>
      <c r="QJE718" s="28"/>
      <c r="QJF718" s="28"/>
      <c r="QJG718" s="28"/>
      <c r="QJH718" s="28"/>
      <c r="QJI718" s="28"/>
      <c r="QJJ718" s="28"/>
      <c r="QJK718" s="28"/>
      <c r="QJL718" s="28"/>
      <c r="QJM718" s="28"/>
      <c r="QJN718" s="28"/>
      <c r="QJO718" s="28"/>
      <c r="QJP718" s="28"/>
      <c r="QJQ718" s="28"/>
      <c r="QJR718" s="28"/>
      <c r="QJS718" s="28"/>
      <c r="QJT718" s="28"/>
      <c r="QJU718" s="28"/>
      <c r="QJV718" s="28"/>
      <c r="QJW718" s="28"/>
      <c r="QJX718" s="28"/>
      <c r="QJY718" s="28"/>
      <c r="QJZ718" s="28"/>
      <c r="QKA718" s="28"/>
      <c r="QKB718" s="28"/>
      <c r="QKC718" s="28"/>
      <c r="QKD718" s="28"/>
      <c r="QKE718" s="28"/>
      <c r="QKF718" s="28"/>
      <c r="QKG718" s="28"/>
      <c r="QKH718" s="28"/>
      <c r="QKI718" s="28"/>
      <c r="QKJ718" s="28"/>
      <c r="QKK718" s="28"/>
      <c r="QKL718" s="28"/>
      <c r="QKM718" s="28"/>
      <c r="QKN718" s="28"/>
      <c r="QKO718" s="28"/>
      <c r="QKP718" s="28"/>
      <c r="QKQ718" s="28"/>
      <c r="QKR718" s="28"/>
      <c r="QKS718" s="28"/>
      <c r="QKT718" s="28"/>
      <c r="QKU718" s="28"/>
      <c r="QKV718" s="28"/>
      <c r="QKW718" s="28"/>
      <c r="QKX718" s="28"/>
      <c r="QKY718" s="28"/>
      <c r="QKZ718" s="28"/>
      <c r="QLA718" s="28"/>
      <c r="QLB718" s="28"/>
      <c r="QLC718" s="28"/>
      <c r="QLD718" s="28"/>
      <c r="QLE718" s="28"/>
      <c r="QLF718" s="28"/>
      <c r="QLG718" s="28"/>
      <c r="QLH718" s="28"/>
      <c r="QLI718" s="28"/>
      <c r="QLJ718" s="28"/>
      <c r="QLK718" s="28"/>
      <c r="QLL718" s="28"/>
      <c r="QLM718" s="28"/>
      <c r="QLN718" s="28"/>
      <c r="QLO718" s="28"/>
      <c r="QLP718" s="28"/>
      <c r="QLQ718" s="28"/>
      <c r="QLR718" s="28"/>
      <c r="QLS718" s="28"/>
      <c r="QLT718" s="28"/>
      <c r="QLU718" s="28"/>
      <c r="QLV718" s="28"/>
      <c r="QLW718" s="28"/>
      <c r="QLX718" s="28"/>
      <c r="QLY718" s="28"/>
      <c r="QLZ718" s="28"/>
      <c r="QMA718" s="28"/>
      <c r="QMB718" s="28"/>
      <c r="QMC718" s="28"/>
      <c r="QMD718" s="28"/>
      <c r="QME718" s="28"/>
      <c r="QMF718" s="28"/>
      <c r="QMG718" s="28"/>
      <c r="QMH718" s="28"/>
      <c r="QMI718" s="28"/>
      <c r="QMJ718" s="28"/>
      <c r="QMK718" s="28"/>
      <c r="QML718" s="28"/>
      <c r="QMM718" s="28"/>
      <c r="QMN718" s="28"/>
      <c r="QMO718" s="28"/>
      <c r="QMP718" s="28"/>
      <c r="QMQ718" s="28"/>
      <c r="QMR718" s="28"/>
      <c r="QMS718" s="28"/>
      <c r="QMT718" s="28"/>
      <c r="QMU718" s="28"/>
      <c r="QMV718" s="28"/>
      <c r="QMW718" s="28"/>
      <c r="QMX718" s="28"/>
      <c r="QMY718" s="28"/>
      <c r="QMZ718" s="28"/>
      <c r="QNA718" s="28"/>
      <c r="QNB718" s="28"/>
      <c r="QNC718" s="28"/>
      <c r="QND718" s="28"/>
      <c r="QNE718" s="28"/>
      <c r="QNF718" s="28"/>
      <c r="QNG718" s="28"/>
      <c r="QNH718" s="28"/>
      <c r="QNI718" s="28"/>
      <c r="QNJ718" s="28"/>
      <c r="QNK718" s="28"/>
      <c r="QNL718" s="28"/>
      <c r="QNM718" s="28"/>
      <c r="QNN718" s="28"/>
      <c r="QNO718" s="28"/>
      <c r="QNP718" s="28"/>
      <c r="QNQ718" s="28"/>
      <c r="QNR718" s="28"/>
      <c r="QNS718" s="28"/>
      <c r="QNT718" s="28"/>
      <c r="QNU718" s="28"/>
      <c r="QNV718" s="28"/>
      <c r="QNW718" s="28"/>
      <c r="QNX718" s="28"/>
      <c r="QNY718" s="28"/>
      <c r="QNZ718" s="28"/>
      <c r="QOA718" s="28"/>
      <c r="QOB718" s="28"/>
      <c r="QOC718" s="28"/>
      <c r="QOD718" s="28"/>
      <c r="QOE718" s="28"/>
      <c r="QOF718" s="28"/>
      <c r="QOG718" s="28"/>
      <c r="QOH718" s="28"/>
      <c r="QOI718" s="28"/>
      <c r="QOJ718" s="28"/>
      <c r="QOK718" s="28"/>
      <c r="QOL718" s="28"/>
      <c r="QOM718" s="28"/>
      <c r="QON718" s="28"/>
      <c r="QOO718" s="28"/>
      <c r="QOP718" s="28"/>
      <c r="QOQ718" s="28"/>
      <c r="QOR718" s="28"/>
      <c r="QOS718" s="28"/>
      <c r="QOT718" s="28"/>
      <c r="QOU718" s="28"/>
      <c r="QOV718" s="28"/>
      <c r="QOW718" s="28"/>
      <c r="QOX718" s="28"/>
      <c r="QOY718" s="28"/>
      <c r="QOZ718" s="28"/>
      <c r="QPA718" s="28"/>
      <c r="QPB718" s="28"/>
      <c r="QPC718" s="28"/>
      <c r="QPD718" s="28"/>
      <c r="QPE718" s="28"/>
      <c r="QPF718" s="28"/>
      <c r="QPG718" s="28"/>
      <c r="QPH718" s="28"/>
      <c r="QPI718" s="28"/>
      <c r="QPJ718" s="28"/>
      <c r="QPK718" s="28"/>
      <c r="QPL718" s="28"/>
      <c r="QPM718" s="28"/>
      <c r="QPN718" s="28"/>
      <c r="QPO718" s="28"/>
      <c r="QPP718" s="28"/>
      <c r="QPQ718" s="28"/>
      <c r="QPR718" s="28"/>
      <c r="QPS718" s="28"/>
      <c r="QPT718" s="28"/>
      <c r="QPU718" s="28"/>
      <c r="QPV718" s="28"/>
      <c r="QPW718" s="28"/>
      <c r="QPX718" s="28"/>
      <c r="QPY718" s="28"/>
      <c r="QPZ718" s="28"/>
      <c r="QQA718" s="28"/>
      <c r="QQB718" s="28"/>
      <c r="QQC718" s="28"/>
      <c r="QQD718" s="28"/>
      <c r="QQE718" s="28"/>
      <c r="QQF718" s="28"/>
      <c r="QQG718" s="28"/>
      <c r="QQH718" s="28"/>
      <c r="QQI718" s="28"/>
      <c r="QQJ718" s="28"/>
      <c r="QQK718" s="28"/>
      <c r="QQL718" s="28"/>
      <c r="QQM718" s="28"/>
      <c r="QQN718" s="28"/>
      <c r="QQO718" s="28"/>
      <c r="QQP718" s="28"/>
      <c r="QQQ718" s="28"/>
      <c r="QQR718" s="28"/>
      <c r="QQS718" s="28"/>
      <c r="QQT718" s="28"/>
      <c r="QQU718" s="28"/>
      <c r="QQV718" s="28"/>
      <c r="QQW718" s="28"/>
      <c r="QQX718" s="28"/>
      <c r="QQY718" s="28"/>
      <c r="QQZ718" s="28"/>
      <c r="QRA718" s="28"/>
      <c r="QRB718" s="28"/>
      <c r="QRC718" s="28"/>
      <c r="QRD718" s="28"/>
      <c r="QRE718" s="28"/>
      <c r="QRF718" s="28"/>
      <c r="QRG718" s="28"/>
      <c r="QRH718" s="28"/>
      <c r="QRI718" s="28"/>
      <c r="QRJ718" s="28"/>
      <c r="QRK718" s="28"/>
      <c r="QRL718" s="28"/>
      <c r="QRM718" s="28"/>
      <c r="QRN718" s="28"/>
      <c r="QRO718" s="28"/>
      <c r="QRP718" s="28"/>
      <c r="QRQ718" s="28"/>
      <c r="QRR718" s="28"/>
      <c r="QRS718" s="28"/>
      <c r="QRT718" s="28"/>
      <c r="QRU718" s="28"/>
      <c r="QRV718" s="28"/>
      <c r="QRW718" s="28"/>
      <c r="QRX718" s="28"/>
      <c r="QRY718" s="28"/>
      <c r="QRZ718" s="28"/>
      <c r="QSA718" s="28"/>
      <c r="QSB718" s="28"/>
      <c r="QSC718" s="28"/>
      <c r="QSD718" s="28"/>
      <c r="QSE718" s="28"/>
      <c r="QSF718" s="28"/>
      <c r="QSG718" s="28"/>
      <c r="QSH718" s="28"/>
      <c r="QSI718" s="28"/>
      <c r="QSJ718" s="28"/>
      <c r="QSK718" s="28"/>
      <c r="QSL718" s="28"/>
      <c r="QSM718" s="28"/>
      <c r="QSN718" s="28"/>
      <c r="QSO718" s="28"/>
      <c r="QSP718" s="28"/>
      <c r="QSQ718" s="28"/>
      <c r="QSR718" s="28"/>
      <c r="QSS718" s="28"/>
      <c r="QST718" s="28"/>
      <c r="QSU718" s="28"/>
      <c r="QSV718" s="28"/>
      <c r="QSW718" s="28"/>
      <c r="QSX718" s="28"/>
      <c r="QSY718" s="28"/>
      <c r="QSZ718" s="28"/>
      <c r="QTA718" s="28"/>
      <c r="QTB718" s="28"/>
      <c r="QTC718" s="28"/>
      <c r="QTD718" s="28"/>
      <c r="QTE718" s="28"/>
      <c r="QTF718" s="28"/>
      <c r="QTG718" s="28"/>
      <c r="QTH718" s="28"/>
      <c r="QTI718" s="28"/>
      <c r="QTJ718" s="28"/>
      <c r="QTK718" s="28"/>
      <c r="QTL718" s="28"/>
      <c r="QTM718" s="28"/>
      <c r="QTN718" s="28"/>
      <c r="QTO718" s="28"/>
      <c r="QTP718" s="28"/>
      <c r="QTQ718" s="28"/>
      <c r="QTR718" s="28"/>
      <c r="QTS718" s="28"/>
      <c r="QTT718" s="28"/>
      <c r="QTU718" s="28"/>
      <c r="QTV718" s="28"/>
      <c r="QTW718" s="28"/>
      <c r="QTX718" s="28"/>
      <c r="QTY718" s="28"/>
      <c r="QTZ718" s="28"/>
      <c r="QUA718" s="28"/>
      <c r="QUB718" s="28"/>
      <c r="QUC718" s="28"/>
      <c r="QUD718" s="28"/>
      <c r="QUE718" s="28"/>
      <c r="QUF718" s="28"/>
      <c r="QUG718" s="28"/>
      <c r="QUH718" s="28"/>
      <c r="QUI718" s="28"/>
      <c r="QUJ718" s="28"/>
      <c r="QUK718" s="28"/>
      <c r="QUL718" s="28"/>
      <c r="QUM718" s="28"/>
      <c r="QUN718" s="28"/>
      <c r="QUO718" s="28"/>
      <c r="QUP718" s="28"/>
      <c r="QUQ718" s="28"/>
      <c r="QUR718" s="28"/>
      <c r="QUS718" s="28"/>
      <c r="QUT718" s="28"/>
      <c r="QUU718" s="28"/>
      <c r="QUV718" s="28"/>
      <c r="QUW718" s="28"/>
      <c r="QUX718" s="28"/>
      <c r="QUY718" s="28"/>
      <c r="QUZ718" s="28"/>
      <c r="QVA718" s="28"/>
      <c r="QVB718" s="28"/>
      <c r="QVC718" s="28"/>
      <c r="QVD718" s="28"/>
      <c r="QVE718" s="28"/>
      <c r="QVF718" s="28"/>
      <c r="QVG718" s="28"/>
      <c r="QVH718" s="28"/>
      <c r="QVI718" s="28"/>
      <c r="QVJ718" s="28"/>
      <c r="QVK718" s="28"/>
      <c r="QVL718" s="28"/>
      <c r="QVM718" s="28"/>
      <c r="QVN718" s="28"/>
      <c r="QVO718" s="28"/>
      <c r="QVP718" s="28"/>
      <c r="QVQ718" s="28"/>
      <c r="QVR718" s="28"/>
      <c r="QVS718" s="28"/>
      <c r="QVT718" s="28"/>
      <c r="QVU718" s="28"/>
      <c r="QVV718" s="28"/>
      <c r="QVW718" s="28"/>
      <c r="QVX718" s="28"/>
      <c r="QVY718" s="28"/>
      <c r="QVZ718" s="28"/>
      <c r="QWA718" s="28"/>
      <c r="QWB718" s="28"/>
      <c r="QWC718" s="28"/>
      <c r="QWD718" s="28"/>
      <c r="QWE718" s="28"/>
      <c r="QWF718" s="28"/>
      <c r="QWG718" s="28"/>
      <c r="QWH718" s="28"/>
      <c r="QWI718" s="28"/>
      <c r="QWJ718" s="28"/>
      <c r="QWK718" s="28"/>
      <c r="QWL718" s="28"/>
      <c r="QWM718" s="28"/>
      <c r="QWN718" s="28"/>
      <c r="QWO718" s="28"/>
      <c r="QWP718" s="28"/>
      <c r="QWQ718" s="28"/>
      <c r="QWR718" s="28"/>
      <c r="QWS718" s="28"/>
      <c r="QWT718" s="28"/>
      <c r="QWU718" s="28"/>
      <c r="QWV718" s="28"/>
      <c r="QWW718" s="28"/>
      <c r="QWX718" s="28"/>
      <c r="QWY718" s="28"/>
      <c r="QWZ718" s="28"/>
      <c r="QXA718" s="28"/>
      <c r="QXB718" s="28"/>
      <c r="QXC718" s="28"/>
      <c r="QXD718" s="28"/>
      <c r="QXE718" s="28"/>
      <c r="QXF718" s="28"/>
      <c r="QXG718" s="28"/>
      <c r="QXH718" s="28"/>
      <c r="QXI718" s="28"/>
      <c r="QXJ718" s="28"/>
      <c r="QXK718" s="28"/>
      <c r="QXL718" s="28"/>
      <c r="QXM718" s="28"/>
      <c r="QXN718" s="28"/>
      <c r="QXO718" s="28"/>
      <c r="QXP718" s="28"/>
      <c r="QXQ718" s="28"/>
      <c r="QXR718" s="28"/>
      <c r="QXS718" s="28"/>
      <c r="QXT718" s="28"/>
      <c r="QXU718" s="28"/>
      <c r="QXV718" s="28"/>
      <c r="QXW718" s="28"/>
      <c r="QXX718" s="28"/>
      <c r="QXY718" s="28"/>
      <c r="QXZ718" s="28"/>
      <c r="QYA718" s="28"/>
      <c r="QYB718" s="28"/>
      <c r="QYC718" s="28"/>
      <c r="QYD718" s="28"/>
      <c r="QYE718" s="28"/>
      <c r="QYF718" s="28"/>
      <c r="QYG718" s="28"/>
      <c r="QYH718" s="28"/>
      <c r="QYI718" s="28"/>
      <c r="QYJ718" s="28"/>
      <c r="QYK718" s="28"/>
      <c r="QYL718" s="28"/>
      <c r="QYM718" s="28"/>
      <c r="QYN718" s="28"/>
      <c r="QYO718" s="28"/>
      <c r="QYP718" s="28"/>
      <c r="QYQ718" s="28"/>
      <c r="QYR718" s="28"/>
      <c r="QYS718" s="28"/>
      <c r="QYT718" s="28"/>
      <c r="QYU718" s="28"/>
      <c r="QYV718" s="28"/>
      <c r="QYW718" s="28"/>
      <c r="QYX718" s="28"/>
      <c r="QYY718" s="28"/>
      <c r="QYZ718" s="28"/>
      <c r="QZA718" s="28"/>
      <c r="QZB718" s="28"/>
      <c r="QZC718" s="28"/>
      <c r="QZD718" s="28"/>
      <c r="QZE718" s="28"/>
      <c r="QZF718" s="28"/>
      <c r="QZG718" s="28"/>
      <c r="QZH718" s="28"/>
      <c r="QZI718" s="28"/>
      <c r="QZJ718" s="28"/>
      <c r="QZK718" s="28"/>
      <c r="QZL718" s="28"/>
      <c r="QZM718" s="28"/>
      <c r="QZN718" s="28"/>
      <c r="QZO718" s="28"/>
      <c r="QZP718" s="28"/>
      <c r="QZQ718" s="28"/>
      <c r="QZR718" s="28"/>
      <c r="QZS718" s="28"/>
      <c r="QZT718" s="28"/>
      <c r="QZU718" s="28"/>
      <c r="QZV718" s="28"/>
      <c r="QZW718" s="28"/>
      <c r="QZX718" s="28"/>
      <c r="QZY718" s="28"/>
      <c r="QZZ718" s="28"/>
      <c r="RAA718" s="28"/>
      <c r="RAB718" s="28"/>
      <c r="RAC718" s="28"/>
      <c r="RAD718" s="28"/>
      <c r="RAE718" s="28"/>
      <c r="RAF718" s="28"/>
      <c r="RAG718" s="28"/>
      <c r="RAH718" s="28"/>
      <c r="RAI718" s="28"/>
      <c r="RAJ718" s="28"/>
      <c r="RAK718" s="28"/>
      <c r="RAL718" s="28"/>
      <c r="RAM718" s="28"/>
      <c r="RAN718" s="28"/>
      <c r="RAO718" s="28"/>
      <c r="RAP718" s="28"/>
      <c r="RAQ718" s="28"/>
      <c r="RAR718" s="28"/>
      <c r="RAS718" s="28"/>
      <c r="RAT718" s="28"/>
      <c r="RAU718" s="28"/>
      <c r="RAV718" s="28"/>
      <c r="RAW718" s="28"/>
      <c r="RAX718" s="28"/>
      <c r="RAY718" s="28"/>
      <c r="RAZ718" s="28"/>
      <c r="RBA718" s="28"/>
      <c r="RBB718" s="28"/>
      <c r="RBC718" s="28"/>
      <c r="RBD718" s="28"/>
      <c r="RBE718" s="28"/>
      <c r="RBF718" s="28"/>
      <c r="RBG718" s="28"/>
      <c r="RBH718" s="28"/>
      <c r="RBI718" s="28"/>
      <c r="RBJ718" s="28"/>
      <c r="RBK718" s="28"/>
      <c r="RBL718" s="28"/>
      <c r="RBM718" s="28"/>
      <c r="RBN718" s="28"/>
      <c r="RBO718" s="28"/>
      <c r="RBP718" s="28"/>
      <c r="RBQ718" s="28"/>
      <c r="RBR718" s="28"/>
      <c r="RBS718" s="28"/>
      <c r="RBT718" s="28"/>
      <c r="RBU718" s="28"/>
      <c r="RBV718" s="28"/>
      <c r="RBW718" s="28"/>
      <c r="RBX718" s="28"/>
      <c r="RBY718" s="28"/>
      <c r="RBZ718" s="28"/>
      <c r="RCA718" s="28"/>
      <c r="RCB718" s="28"/>
      <c r="RCC718" s="28"/>
      <c r="RCD718" s="28"/>
      <c r="RCE718" s="28"/>
      <c r="RCF718" s="28"/>
      <c r="RCG718" s="28"/>
      <c r="RCH718" s="28"/>
      <c r="RCI718" s="28"/>
      <c r="RCJ718" s="28"/>
      <c r="RCK718" s="28"/>
      <c r="RCL718" s="28"/>
      <c r="RCM718" s="28"/>
      <c r="RCN718" s="28"/>
      <c r="RCO718" s="28"/>
      <c r="RCP718" s="28"/>
      <c r="RCQ718" s="28"/>
      <c r="RCR718" s="28"/>
      <c r="RCS718" s="28"/>
      <c r="RCT718" s="28"/>
      <c r="RCU718" s="28"/>
      <c r="RCV718" s="28"/>
      <c r="RCW718" s="28"/>
      <c r="RCX718" s="28"/>
      <c r="RCY718" s="28"/>
      <c r="RCZ718" s="28"/>
      <c r="RDA718" s="28"/>
      <c r="RDB718" s="28"/>
      <c r="RDC718" s="28"/>
      <c r="RDD718" s="28"/>
      <c r="RDE718" s="28"/>
      <c r="RDF718" s="28"/>
      <c r="RDG718" s="28"/>
      <c r="RDH718" s="28"/>
      <c r="RDI718" s="28"/>
      <c r="RDJ718" s="28"/>
      <c r="RDK718" s="28"/>
      <c r="RDL718" s="28"/>
      <c r="RDM718" s="28"/>
      <c r="RDN718" s="28"/>
      <c r="RDO718" s="28"/>
      <c r="RDP718" s="28"/>
      <c r="RDQ718" s="28"/>
      <c r="RDR718" s="28"/>
      <c r="RDS718" s="28"/>
      <c r="RDT718" s="28"/>
      <c r="RDU718" s="28"/>
      <c r="RDV718" s="28"/>
      <c r="RDW718" s="28"/>
      <c r="RDX718" s="28"/>
      <c r="RDY718" s="28"/>
      <c r="RDZ718" s="28"/>
      <c r="REA718" s="28"/>
      <c r="REB718" s="28"/>
      <c r="REC718" s="28"/>
      <c r="RED718" s="28"/>
      <c r="REE718" s="28"/>
      <c r="REF718" s="28"/>
      <c r="REG718" s="28"/>
      <c r="REH718" s="28"/>
      <c r="REI718" s="28"/>
      <c r="REJ718" s="28"/>
      <c r="REK718" s="28"/>
      <c r="REL718" s="28"/>
      <c r="REM718" s="28"/>
      <c r="REN718" s="28"/>
      <c r="REO718" s="28"/>
      <c r="REP718" s="28"/>
      <c r="REQ718" s="28"/>
      <c r="RER718" s="28"/>
      <c r="RES718" s="28"/>
      <c r="RET718" s="28"/>
      <c r="REU718" s="28"/>
      <c r="REV718" s="28"/>
      <c r="REW718" s="28"/>
      <c r="REX718" s="28"/>
      <c r="REY718" s="28"/>
      <c r="REZ718" s="28"/>
      <c r="RFA718" s="28"/>
      <c r="RFB718" s="28"/>
      <c r="RFC718" s="28"/>
      <c r="RFD718" s="28"/>
      <c r="RFE718" s="28"/>
      <c r="RFF718" s="28"/>
      <c r="RFG718" s="28"/>
      <c r="RFH718" s="28"/>
      <c r="RFI718" s="28"/>
      <c r="RFJ718" s="28"/>
      <c r="RFK718" s="28"/>
      <c r="RFL718" s="28"/>
      <c r="RFM718" s="28"/>
      <c r="RFN718" s="28"/>
      <c r="RFO718" s="28"/>
      <c r="RFP718" s="28"/>
      <c r="RFQ718" s="28"/>
      <c r="RFR718" s="28"/>
      <c r="RFS718" s="28"/>
      <c r="RFT718" s="28"/>
      <c r="RFU718" s="28"/>
      <c r="RFV718" s="28"/>
      <c r="RFW718" s="28"/>
      <c r="RFX718" s="28"/>
      <c r="RFY718" s="28"/>
      <c r="RFZ718" s="28"/>
      <c r="RGA718" s="28"/>
      <c r="RGB718" s="28"/>
      <c r="RGC718" s="28"/>
      <c r="RGD718" s="28"/>
      <c r="RGE718" s="28"/>
      <c r="RGF718" s="28"/>
      <c r="RGG718" s="28"/>
      <c r="RGH718" s="28"/>
      <c r="RGI718" s="28"/>
      <c r="RGJ718" s="28"/>
      <c r="RGK718" s="28"/>
      <c r="RGL718" s="28"/>
      <c r="RGM718" s="28"/>
      <c r="RGN718" s="28"/>
      <c r="RGO718" s="28"/>
      <c r="RGP718" s="28"/>
      <c r="RGQ718" s="28"/>
      <c r="RGR718" s="28"/>
      <c r="RGS718" s="28"/>
      <c r="RGT718" s="28"/>
      <c r="RGU718" s="28"/>
      <c r="RGV718" s="28"/>
      <c r="RGW718" s="28"/>
      <c r="RGX718" s="28"/>
      <c r="RGY718" s="28"/>
      <c r="RGZ718" s="28"/>
      <c r="RHA718" s="28"/>
      <c r="RHB718" s="28"/>
      <c r="RHC718" s="28"/>
      <c r="RHD718" s="28"/>
      <c r="RHE718" s="28"/>
      <c r="RHF718" s="28"/>
      <c r="RHG718" s="28"/>
      <c r="RHH718" s="28"/>
      <c r="RHI718" s="28"/>
      <c r="RHJ718" s="28"/>
      <c r="RHK718" s="28"/>
      <c r="RHL718" s="28"/>
      <c r="RHM718" s="28"/>
      <c r="RHN718" s="28"/>
      <c r="RHO718" s="28"/>
      <c r="RHP718" s="28"/>
      <c r="RHQ718" s="28"/>
      <c r="RHR718" s="28"/>
      <c r="RHS718" s="28"/>
      <c r="RHT718" s="28"/>
      <c r="RHU718" s="28"/>
      <c r="RHV718" s="28"/>
      <c r="RHW718" s="28"/>
      <c r="RHX718" s="28"/>
      <c r="RHY718" s="28"/>
      <c r="RHZ718" s="28"/>
      <c r="RIA718" s="28"/>
      <c r="RIB718" s="28"/>
      <c r="RIC718" s="28"/>
      <c r="RID718" s="28"/>
      <c r="RIE718" s="28"/>
      <c r="RIF718" s="28"/>
      <c r="RIG718" s="28"/>
      <c r="RIH718" s="28"/>
      <c r="RII718" s="28"/>
      <c r="RIJ718" s="28"/>
      <c r="RIK718" s="28"/>
      <c r="RIL718" s="28"/>
      <c r="RIM718" s="28"/>
      <c r="RIN718" s="28"/>
      <c r="RIO718" s="28"/>
      <c r="RIP718" s="28"/>
      <c r="RIQ718" s="28"/>
      <c r="RIR718" s="28"/>
      <c r="RIS718" s="28"/>
      <c r="RIT718" s="28"/>
      <c r="RIU718" s="28"/>
      <c r="RIV718" s="28"/>
      <c r="RIW718" s="28"/>
      <c r="RIX718" s="28"/>
      <c r="RIY718" s="28"/>
      <c r="RIZ718" s="28"/>
      <c r="RJA718" s="28"/>
      <c r="RJB718" s="28"/>
      <c r="RJC718" s="28"/>
      <c r="RJD718" s="28"/>
      <c r="RJE718" s="28"/>
      <c r="RJF718" s="28"/>
      <c r="RJG718" s="28"/>
      <c r="RJH718" s="28"/>
      <c r="RJI718" s="28"/>
      <c r="RJJ718" s="28"/>
      <c r="RJK718" s="28"/>
      <c r="RJL718" s="28"/>
      <c r="RJM718" s="28"/>
      <c r="RJN718" s="28"/>
      <c r="RJO718" s="28"/>
      <c r="RJP718" s="28"/>
      <c r="RJQ718" s="28"/>
      <c r="RJR718" s="28"/>
      <c r="RJS718" s="28"/>
      <c r="RJT718" s="28"/>
      <c r="RJU718" s="28"/>
      <c r="RJV718" s="28"/>
      <c r="RJW718" s="28"/>
      <c r="RJX718" s="28"/>
      <c r="RJY718" s="28"/>
      <c r="RJZ718" s="28"/>
      <c r="RKA718" s="28"/>
      <c r="RKB718" s="28"/>
      <c r="RKC718" s="28"/>
      <c r="RKD718" s="28"/>
      <c r="RKE718" s="28"/>
      <c r="RKF718" s="28"/>
      <c r="RKG718" s="28"/>
      <c r="RKH718" s="28"/>
      <c r="RKI718" s="28"/>
      <c r="RKJ718" s="28"/>
      <c r="RKK718" s="28"/>
      <c r="RKL718" s="28"/>
      <c r="RKM718" s="28"/>
      <c r="RKN718" s="28"/>
      <c r="RKO718" s="28"/>
      <c r="RKP718" s="28"/>
      <c r="RKQ718" s="28"/>
      <c r="RKR718" s="28"/>
      <c r="RKS718" s="28"/>
      <c r="RKT718" s="28"/>
      <c r="RKU718" s="28"/>
      <c r="RKV718" s="28"/>
      <c r="RKW718" s="28"/>
      <c r="RKX718" s="28"/>
      <c r="RKY718" s="28"/>
      <c r="RKZ718" s="28"/>
      <c r="RLA718" s="28"/>
      <c r="RLB718" s="28"/>
      <c r="RLC718" s="28"/>
      <c r="RLD718" s="28"/>
      <c r="RLE718" s="28"/>
      <c r="RLF718" s="28"/>
      <c r="RLG718" s="28"/>
      <c r="RLH718" s="28"/>
      <c r="RLI718" s="28"/>
      <c r="RLJ718" s="28"/>
      <c r="RLK718" s="28"/>
      <c r="RLL718" s="28"/>
      <c r="RLM718" s="28"/>
      <c r="RLN718" s="28"/>
      <c r="RLO718" s="28"/>
      <c r="RLP718" s="28"/>
      <c r="RLQ718" s="28"/>
      <c r="RLR718" s="28"/>
      <c r="RLS718" s="28"/>
      <c r="RLT718" s="28"/>
      <c r="RLU718" s="28"/>
      <c r="RLV718" s="28"/>
      <c r="RLW718" s="28"/>
      <c r="RLX718" s="28"/>
      <c r="RLY718" s="28"/>
      <c r="RLZ718" s="28"/>
      <c r="RMA718" s="28"/>
      <c r="RMB718" s="28"/>
      <c r="RMC718" s="28"/>
      <c r="RMD718" s="28"/>
      <c r="RME718" s="28"/>
      <c r="RMF718" s="28"/>
      <c r="RMG718" s="28"/>
      <c r="RMH718" s="28"/>
      <c r="RMI718" s="28"/>
      <c r="RMJ718" s="28"/>
      <c r="RMK718" s="28"/>
      <c r="RML718" s="28"/>
      <c r="RMM718" s="28"/>
      <c r="RMN718" s="28"/>
      <c r="RMO718" s="28"/>
      <c r="RMP718" s="28"/>
      <c r="RMQ718" s="28"/>
      <c r="RMR718" s="28"/>
      <c r="RMS718" s="28"/>
      <c r="RMT718" s="28"/>
      <c r="RMU718" s="28"/>
      <c r="RMV718" s="28"/>
      <c r="RMW718" s="28"/>
      <c r="RMX718" s="28"/>
      <c r="RMY718" s="28"/>
      <c r="RMZ718" s="28"/>
      <c r="RNA718" s="28"/>
      <c r="RNB718" s="28"/>
      <c r="RNC718" s="28"/>
      <c r="RND718" s="28"/>
      <c r="RNE718" s="28"/>
      <c r="RNF718" s="28"/>
      <c r="RNG718" s="28"/>
      <c r="RNH718" s="28"/>
      <c r="RNI718" s="28"/>
      <c r="RNJ718" s="28"/>
      <c r="RNK718" s="28"/>
      <c r="RNL718" s="28"/>
      <c r="RNM718" s="28"/>
      <c r="RNN718" s="28"/>
      <c r="RNO718" s="28"/>
      <c r="RNP718" s="28"/>
      <c r="RNQ718" s="28"/>
      <c r="RNR718" s="28"/>
      <c r="RNS718" s="28"/>
      <c r="RNT718" s="28"/>
      <c r="RNU718" s="28"/>
      <c r="RNV718" s="28"/>
      <c r="RNW718" s="28"/>
      <c r="RNX718" s="28"/>
      <c r="RNY718" s="28"/>
      <c r="RNZ718" s="28"/>
      <c r="ROA718" s="28"/>
      <c r="ROB718" s="28"/>
      <c r="ROC718" s="28"/>
      <c r="ROD718" s="28"/>
      <c r="ROE718" s="28"/>
      <c r="ROF718" s="28"/>
      <c r="ROG718" s="28"/>
      <c r="ROH718" s="28"/>
      <c r="ROI718" s="28"/>
      <c r="ROJ718" s="28"/>
      <c r="ROK718" s="28"/>
      <c r="ROL718" s="28"/>
      <c r="ROM718" s="28"/>
      <c r="RON718" s="28"/>
      <c r="ROO718" s="28"/>
      <c r="ROP718" s="28"/>
      <c r="ROQ718" s="28"/>
      <c r="ROR718" s="28"/>
      <c r="ROS718" s="28"/>
      <c r="ROT718" s="28"/>
      <c r="ROU718" s="28"/>
      <c r="ROV718" s="28"/>
      <c r="ROW718" s="28"/>
      <c r="ROX718" s="28"/>
      <c r="ROY718" s="28"/>
      <c r="ROZ718" s="28"/>
      <c r="RPA718" s="28"/>
      <c r="RPB718" s="28"/>
      <c r="RPC718" s="28"/>
      <c r="RPD718" s="28"/>
      <c r="RPE718" s="28"/>
      <c r="RPF718" s="28"/>
      <c r="RPG718" s="28"/>
      <c r="RPH718" s="28"/>
      <c r="RPI718" s="28"/>
      <c r="RPJ718" s="28"/>
      <c r="RPK718" s="28"/>
      <c r="RPL718" s="28"/>
      <c r="RPM718" s="28"/>
      <c r="RPN718" s="28"/>
      <c r="RPO718" s="28"/>
      <c r="RPP718" s="28"/>
      <c r="RPQ718" s="28"/>
      <c r="RPR718" s="28"/>
      <c r="RPS718" s="28"/>
      <c r="RPT718" s="28"/>
      <c r="RPU718" s="28"/>
      <c r="RPV718" s="28"/>
      <c r="RPW718" s="28"/>
      <c r="RPX718" s="28"/>
      <c r="RPY718" s="28"/>
      <c r="RPZ718" s="28"/>
      <c r="RQA718" s="28"/>
      <c r="RQB718" s="28"/>
      <c r="RQC718" s="28"/>
      <c r="RQD718" s="28"/>
      <c r="RQE718" s="28"/>
      <c r="RQF718" s="28"/>
      <c r="RQG718" s="28"/>
      <c r="RQH718" s="28"/>
      <c r="RQI718" s="28"/>
      <c r="RQJ718" s="28"/>
      <c r="RQK718" s="28"/>
      <c r="RQL718" s="28"/>
      <c r="RQM718" s="28"/>
      <c r="RQN718" s="28"/>
      <c r="RQO718" s="28"/>
      <c r="RQP718" s="28"/>
      <c r="RQQ718" s="28"/>
      <c r="RQR718" s="28"/>
      <c r="RQS718" s="28"/>
      <c r="RQT718" s="28"/>
      <c r="RQU718" s="28"/>
      <c r="RQV718" s="28"/>
      <c r="RQW718" s="28"/>
      <c r="RQX718" s="28"/>
      <c r="RQY718" s="28"/>
      <c r="RQZ718" s="28"/>
      <c r="RRA718" s="28"/>
      <c r="RRB718" s="28"/>
      <c r="RRC718" s="28"/>
      <c r="RRD718" s="28"/>
      <c r="RRE718" s="28"/>
      <c r="RRF718" s="28"/>
      <c r="RRG718" s="28"/>
      <c r="RRH718" s="28"/>
      <c r="RRI718" s="28"/>
      <c r="RRJ718" s="28"/>
      <c r="RRK718" s="28"/>
      <c r="RRL718" s="28"/>
      <c r="RRM718" s="28"/>
      <c r="RRN718" s="28"/>
      <c r="RRO718" s="28"/>
      <c r="RRP718" s="28"/>
      <c r="RRQ718" s="28"/>
      <c r="RRR718" s="28"/>
      <c r="RRS718" s="28"/>
      <c r="RRT718" s="28"/>
      <c r="RRU718" s="28"/>
      <c r="RRV718" s="28"/>
      <c r="RRW718" s="28"/>
      <c r="RRX718" s="28"/>
      <c r="RRY718" s="28"/>
      <c r="RRZ718" s="28"/>
      <c r="RSA718" s="28"/>
      <c r="RSB718" s="28"/>
      <c r="RSC718" s="28"/>
      <c r="RSD718" s="28"/>
      <c r="RSE718" s="28"/>
      <c r="RSF718" s="28"/>
      <c r="RSG718" s="28"/>
      <c r="RSH718" s="28"/>
      <c r="RSI718" s="28"/>
      <c r="RSJ718" s="28"/>
      <c r="RSK718" s="28"/>
      <c r="RSL718" s="28"/>
      <c r="RSM718" s="28"/>
      <c r="RSN718" s="28"/>
      <c r="RSO718" s="28"/>
      <c r="RSP718" s="28"/>
      <c r="RSQ718" s="28"/>
      <c r="RSR718" s="28"/>
      <c r="RSS718" s="28"/>
      <c r="RST718" s="28"/>
      <c r="RSU718" s="28"/>
      <c r="RSV718" s="28"/>
      <c r="RSW718" s="28"/>
      <c r="RSX718" s="28"/>
      <c r="RSY718" s="28"/>
      <c r="RSZ718" s="28"/>
      <c r="RTA718" s="28"/>
      <c r="RTB718" s="28"/>
      <c r="RTC718" s="28"/>
      <c r="RTD718" s="28"/>
      <c r="RTE718" s="28"/>
      <c r="RTF718" s="28"/>
      <c r="RTG718" s="28"/>
      <c r="RTH718" s="28"/>
      <c r="RTI718" s="28"/>
      <c r="RTJ718" s="28"/>
      <c r="RTK718" s="28"/>
      <c r="RTL718" s="28"/>
      <c r="RTM718" s="28"/>
      <c r="RTN718" s="28"/>
      <c r="RTO718" s="28"/>
      <c r="RTP718" s="28"/>
      <c r="RTQ718" s="28"/>
      <c r="RTR718" s="28"/>
      <c r="RTS718" s="28"/>
      <c r="RTT718" s="28"/>
      <c r="RTU718" s="28"/>
      <c r="RTV718" s="28"/>
      <c r="RTW718" s="28"/>
      <c r="RTX718" s="28"/>
      <c r="RTY718" s="28"/>
      <c r="RTZ718" s="28"/>
      <c r="RUA718" s="28"/>
      <c r="RUB718" s="28"/>
      <c r="RUC718" s="28"/>
      <c r="RUD718" s="28"/>
      <c r="RUE718" s="28"/>
      <c r="RUF718" s="28"/>
      <c r="RUG718" s="28"/>
      <c r="RUH718" s="28"/>
      <c r="RUI718" s="28"/>
      <c r="RUJ718" s="28"/>
      <c r="RUK718" s="28"/>
      <c r="RUL718" s="28"/>
      <c r="RUM718" s="28"/>
      <c r="RUN718" s="28"/>
      <c r="RUO718" s="28"/>
      <c r="RUP718" s="28"/>
      <c r="RUQ718" s="28"/>
      <c r="RUR718" s="28"/>
      <c r="RUS718" s="28"/>
      <c r="RUT718" s="28"/>
      <c r="RUU718" s="28"/>
      <c r="RUV718" s="28"/>
      <c r="RUW718" s="28"/>
      <c r="RUX718" s="28"/>
      <c r="RUY718" s="28"/>
      <c r="RUZ718" s="28"/>
      <c r="RVA718" s="28"/>
      <c r="RVB718" s="28"/>
      <c r="RVC718" s="28"/>
      <c r="RVD718" s="28"/>
      <c r="RVE718" s="28"/>
      <c r="RVF718" s="28"/>
      <c r="RVG718" s="28"/>
      <c r="RVH718" s="28"/>
      <c r="RVI718" s="28"/>
      <c r="RVJ718" s="28"/>
      <c r="RVK718" s="28"/>
      <c r="RVL718" s="28"/>
      <c r="RVM718" s="28"/>
      <c r="RVN718" s="28"/>
      <c r="RVO718" s="28"/>
      <c r="RVP718" s="28"/>
      <c r="RVQ718" s="28"/>
      <c r="RVR718" s="28"/>
      <c r="RVS718" s="28"/>
      <c r="RVT718" s="28"/>
      <c r="RVU718" s="28"/>
      <c r="RVV718" s="28"/>
      <c r="RVW718" s="28"/>
      <c r="RVX718" s="28"/>
      <c r="RVY718" s="28"/>
      <c r="RVZ718" s="28"/>
      <c r="RWA718" s="28"/>
      <c r="RWB718" s="28"/>
      <c r="RWC718" s="28"/>
      <c r="RWD718" s="28"/>
      <c r="RWE718" s="28"/>
      <c r="RWF718" s="28"/>
      <c r="RWG718" s="28"/>
      <c r="RWH718" s="28"/>
      <c r="RWI718" s="28"/>
      <c r="RWJ718" s="28"/>
      <c r="RWK718" s="28"/>
      <c r="RWL718" s="28"/>
      <c r="RWM718" s="28"/>
      <c r="RWN718" s="28"/>
      <c r="RWO718" s="28"/>
      <c r="RWP718" s="28"/>
      <c r="RWQ718" s="28"/>
      <c r="RWR718" s="28"/>
      <c r="RWS718" s="28"/>
      <c r="RWT718" s="28"/>
      <c r="RWU718" s="28"/>
      <c r="RWV718" s="28"/>
      <c r="RWW718" s="28"/>
      <c r="RWX718" s="28"/>
      <c r="RWY718" s="28"/>
      <c r="RWZ718" s="28"/>
      <c r="RXA718" s="28"/>
      <c r="RXB718" s="28"/>
      <c r="RXC718" s="28"/>
      <c r="RXD718" s="28"/>
      <c r="RXE718" s="28"/>
      <c r="RXF718" s="28"/>
      <c r="RXG718" s="28"/>
      <c r="RXH718" s="28"/>
      <c r="RXI718" s="28"/>
      <c r="RXJ718" s="28"/>
      <c r="RXK718" s="28"/>
      <c r="RXL718" s="28"/>
      <c r="RXM718" s="28"/>
      <c r="RXN718" s="28"/>
      <c r="RXO718" s="28"/>
      <c r="RXP718" s="28"/>
      <c r="RXQ718" s="28"/>
      <c r="RXR718" s="28"/>
      <c r="RXS718" s="28"/>
      <c r="RXT718" s="28"/>
      <c r="RXU718" s="28"/>
      <c r="RXV718" s="28"/>
      <c r="RXW718" s="28"/>
      <c r="RXX718" s="28"/>
      <c r="RXY718" s="28"/>
      <c r="RXZ718" s="28"/>
      <c r="RYA718" s="28"/>
      <c r="RYB718" s="28"/>
      <c r="RYC718" s="28"/>
      <c r="RYD718" s="28"/>
      <c r="RYE718" s="28"/>
      <c r="RYF718" s="28"/>
      <c r="RYG718" s="28"/>
      <c r="RYH718" s="28"/>
      <c r="RYI718" s="28"/>
      <c r="RYJ718" s="28"/>
      <c r="RYK718" s="28"/>
      <c r="RYL718" s="28"/>
      <c r="RYM718" s="28"/>
      <c r="RYN718" s="28"/>
      <c r="RYO718" s="28"/>
      <c r="RYP718" s="28"/>
      <c r="RYQ718" s="28"/>
      <c r="RYR718" s="28"/>
      <c r="RYS718" s="28"/>
      <c r="RYT718" s="28"/>
      <c r="RYU718" s="28"/>
      <c r="RYV718" s="28"/>
      <c r="RYW718" s="28"/>
      <c r="RYX718" s="28"/>
      <c r="RYY718" s="28"/>
      <c r="RYZ718" s="28"/>
      <c r="RZA718" s="28"/>
      <c r="RZB718" s="28"/>
      <c r="RZC718" s="28"/>
      <c r="RZD718" s="28"/>
      <c r="RZE718" s="28"/>
      <c r="RZF718" s="28"/>
      <c r="RZG718" s="28"/>
      <c r="RZH718" s="28"/>
      <c r="RZI718" s="28"/>
      <c r="RZJ718" s="28"/>
      <c r="RZK718" s="28"/>
      <c r="RZL718" s="28"/>
      <c r="RZM718" s="28"/>
      <c r="RZN718" s="28"/>
      <c r="RZO718" s="28"/>
      <c r="RZP718" s="28"/>
      <c r="RZQ718" s="28"/>
      <c r="RZR718" s="28"/>
      <c r="RZS718" s="28"/>
      <c r="RZT718" s="28"/>
      <c r="RZU718" s="28"/>
      <c r="RZV718" s="28"/>
      <c r="RZW718" s="28"/>
      <c r="RZX718" s="28"/>
      <c r="RZY718" s="28"/>
      <c r="RZZ718" s="28"/>
      <c r="SAA718" s="28"/>
      <c r="SAB718" s="28"/>
      <c r="SAC718" s="28"/>
      <c r="SAD718" s="28"/>
      <c r="SAE718" s="28"/>
      <c r="SAF718" s="28"/>
      <c r="SAG718" s="28"/>
      <c r="SAH718" s="28"/>
      <c r="SAI718" s="28"/>
      <c r="SAJ718" s="28"/>
      <c r="SAK718" s="28"/>
      <c r="SAL718" s="28"/>
      <c r="SAM718" s="28"/>
      <c r="SAN718" s="28"/>
      <c r="SAO718" s="28"/>
      <c r="SAP718" s="28"/>
      <c r="SAQ718" s="28"/>
      <c r="SAR718" s="28"/>
      <c r="SAS718" s="28"/>
      <c r="SAT718" s="28"/>
      <c r="SAU718" s="28"/>
      <c r="SAV718" s="28"/>
      <c r="SAW718" s="28"/>
      <c r="SAX718" s="28"/>
      <c r="SAY718" s="28"/>
      <c r="SAZ718" s="28"/>
      <c r="SBA718" s="28"/>
      <c r="SBB718" s="28"/>
      <c r="SBC718" s="28"/>
      <c r="SBD718" s="28"/>
      <c r="SBE718" s="28"/>
      <c r="SBF718" s="28"/>
      <c r="SBG718" s="28"/>
      <c r="SBH718" s="28"/>
      <c r="SBI718" s="28"/>
      <c r="SBJ718" s="28"/>
      <c r="SBK718" s="28"/>
      <c r="SBL718" s="28"/>
      <c r="SBM718" s="28"/>
      <c r="SBN718" s="28"/>
      <c r="SBO718" s="28"/>
      <c r="SBP718" s="28"/>
      <c r="SBQ718" s="28"/>
      <c r="SBR718" s="28"/>
      <c r="SBS718" s="28"/>
      <c r="SBT718" s="28"/>
      <c r="SBU718" s="28"/>
      <c r="SBV718" s="28"/>
      <c r="SBW718" s="28"/>
      <c r="SBX718" s="28"/>
      <c r="SBY718" s="28"/>
      <c r="SBZ718" s="28"/>
      <c r="SCA718" s="28"/>
      <c r="SCB718" s="28"/>
      <c r="SCC718" s="28"/>
      <c r="SCD718" s="28"/>
      <c r="SCE718" s="28"/>
      <c r="SCF718" s="28"/>
      <c r="SCG718" s="28"/>
      <c r="SCH718" s="28"/>
      <c r="SCI718" s="28"/>
      <c r="SCJ718" s="28"/>
      <c r="SCK718" s="28"/>
      <c r="SCL718" s="28"/>
      <c r="SCM718" s="28"/>
      <c r="SCN718" s="28"/>
      <c r="SCO718" s="28"/>
      <c r="SCP718" s="28"/>
      <c r="SCQ718" s="28"/>
      <c r="SCR718" s="28"/>
      <c r="SCS718" s="28"/>
      <c r="SCT718" s="28"/>
      <c r="SCU718" s="28"/>
      <c r="SCV718" s="28"/>
      <c r="SCW718" s="28"/>
      <c r="SCX718" s="28"/>
      <c r="SCY718" s="28"/>
      <c r="SCZ718" s="28"/>
      <c r="SDA718" s="28"/>
      <c r="SDB718" s="28"/>
      <c r="SDC718" s="28"/>
      <c r="SDD718" s="28"/>
      <c r="SDE718" s="28"/>
      <c r="SDF718" s="28"/>
      <c r="SDG718" s="28"/>
      <c r="SDH718" s="28"/>
      <c r="SDI718" s="28"/>
      <c r="SDJ718" s="28"/>
      <c r="SDK718" s="28"/>
      <c r="SDL718" s="28"/>
      <c r="SDM718" s="28"/>
      <c r="SDN718" s="28"/>
      <c r="SDO718" s="28"/>
      <c r="SDP718" s="28"/>
      <c r="SDQ718" s="28"/>
      <c r="SDR718" s="28"/>
      <c r="SDS718" s="28"/>
      <c r="SDT718" s="28"/>
      <c r="SDU718" s="28"/>
      <c r="SDV718" s="28"/>
      <c r="SDW718" s="28"/>
      <c r="SDX718" s="28"/>
      <c r="SDY718" s="28"/>
      <c r="SDZ718" s="28"/>
      <c r="SEA718" s="28"/>
      <c r="SEB718" s="28"/>
      <c r="SEC718" s="28"/>
      <c r="SED718" s="28"/>
      <c r="SEE718" s="28"/>
      <c r="SEF718" s="28"/>
      <c r="SEG718" s="28"/>
      <c r="SEH718" s="28"/>
      <c r="SEI718" s="28"/>
      <c r="SEJ718" s="28"/>
      <c r="SEK718" s="28"/>
      <c r="SEL718" s="28"/>
      <c r="SEM718" s="28"/>
      <c r="SEN718" s="28"/>
      <c r="SEO718" s="28"/>
      <c r="SEP718" s="28"/>
      <c r="SEQ718" s="28"/>
      <c r="SER718" s="28"/>
      <c r="SES718" s="28"/>
      <c r="SET718" s="28"/>
      <c r="SEU718" s="28"/>
      <c r="SEV718" s="28"/>
      <c r="SEW718" s="28"/>
      <c r="SEX718" s="28"/>
      <c r="SEY718" s="28"/>
      <c r="SEZ718" s="28"/>
      <c r="SFA718" s="28"/>
      <c r="SFB718" s="28"/>
      <c r="SFC718" s="28"/>
      <c r="SFD718" s="28"/>
      <c r="SFE718" s="28"/>
      <c r="SFF718" s="28"/>
      <c r="SFG718" s="28"/>
      <c r="SFH718" s="28"/>
      <c r="SFI718" s="28"/>
      <c r="SFJ718" s="28"/>
      <c r="SFK718" s="28"/>
      <c r="SFL718" s="28"/>
      <c r="SFM718" s="28"/>
      <c r="SFN718" s="28"/>
      <c r="SFO718" s="28"/>
      <c r="SFP718" s="28"/>
      <c r="SFQ718" s="28"/>
      <c r="SFR718" s="28"/>
      <c r="SFS718" s="28"/>
      <c r="SFT718" s="28"/>
      <c r="SFU718" s="28"/>
      <c r="SFV718" s="28"/>
      <c r="SFW718" s="28"/>
      <c r="SFX718" s="28"/>
      <c r="SFY718" s="28"/>
      <c r="SFZ718" s="28"/>
      <c r="SGA718" s="28"/>
      <c r="SGB718" s="28"/>
      <c r="SGC718" s="28"/>
      <c r="SGD718" s="28"/>
      <c r="SGE718" s="28"/>
      <c r="SGF718" s="28"/>
      <c r="SGG718" s="28"/>
      <c r="SGH718" s="28"/>
      <c r="SGI718" s="28"/>
      <c r="SGJ718" s="28"/>
      <c r="SGK718" s="28"/>
      <c r="SGL718" s="28"/>
      <c r="SGM718" s="28"/>
      <c r="SGN718" s="28"/>
      <c r="SGO718" s="28"/>
      <c r="SGP718" s="28"/>
      <c r="SGQ718" s="28"/>
      <c r="SGR718" s="28"/>
      <c r="SGS718" s="28"/>
      <c r="SGT718" s="28"/>
      <c r="SGU718" s="28"/>
      <c r="SGV718" s="28"/>
      <c r="SGW718" s="28"/>
      <c r="SGX718" s="28"/>
      <c r="SGY718" s="28"/>
      <c r="SGZ718" s="28"/>
      <c r="SHA718" s="28"/>
      <c r="SHB718" s="28"/>
      <c r="SHC718" s="28"/>
      <c r="SHD718" s="28"/>
      <c r="SHE718" s="28"/>
      <c r="SHF718" s="28"/>
      <c r="SHG718" s="28"/>
      <c r="SHH718" s="28"/>
      <c r="SHI718" s="28"/>
      <c r="SHJ718" s="28"/>
      <c r="SHK718" s="28"/>
      <c r="SHL718" s="28"/>
      <c r="SHM718" s="28"/>
      <c r="SHN718" s="28"/>
      <c r="SHO718" s="28"/>
      <c r="SHP718" s="28"/>
      <c r="SHQ718" s="28"/>
      <c r="SHR718" s="28"/>
      <c r="SHS718" s="28"/>
      <c r="SHT718" s="28"/>
      <c r="SHU718" s="28"/>
      <c r="SHV718" s="28"/>
      <c r="SHW718" s="28"/>
      <c r="SHX718" s="28"/>
      <c r="SHY718" s="28"/>
      <c r="SHZ718" s="28"/>
      <c r="SIA718" s="28"/>
      <c r="SIB718" s="28"/>
      <c r="SIC718" s="28"/>
      <c r="SID718" s="28"/>
      <c r="SIE718" s="28"/>
      <c r="SIF718" s="28"/>
      <c r="SIG718" s="28"/>
      <c r="SIH718" s="28"/>
      <c r="SII718" s="28"/>
      <c r="SIJ718" s="28"/>
      <c r="SIK718" s="28"/>
      <c r="SIL718" s="28"/>
      <c r="SIM718" s="28"/>
      <c r="SIN718" s="28"/>
      <c r="SIO718" s="28"/>
      <c r="SIP718" s="28"/>
      <c r="SIQ718" s="28"/>
      <c r="SIR718" s="28"/>
      <c r="SIS718" s="28"/>
      <c r="SIT718" s="28"/>
      <c r="SIU718" s="28"/>
      <c r="SIV718" s="28"/>
      <c r="SIW718" s="28"/>
      <c r="SIX718" s="28"/>
      <c r="SIY718" s="28"/>
      <c r="SIZ718" s="28"/>
      <c r="SJA718" s="28"/>
      <c r="SJB718" s="28"/>
      <c r="SJC718" s="28"/>
      <c r="SJD718" s="28"/>
      <c r="SJE718" s="28"/>
      <c r="SJF718" s="28"/>
      <c r="SJG718" s="28"/>
      <c r="SJH718" s="28"/>
      <c r="SJI718" s="28"/>
      <c r="SJJ718" s="28"/>
      <c r="SJK718" s="28"/>
      <c r="SJL718" s="28"/>
      <c r="SJM718" s="28"/>
      <c r="SJN718" s="28"/>
      <c r="SJO718" s="28"/>
      <c r="SJP718" s="28"/>
      <c r="SJQ718" s="28"/>
      <c r="SJR718" s="28"/>
      <c r="SJS718" s="28"/>
      <c r="SJT718" s="28"/>
      <c r="SJU718" s="28"/>
      <c r="SJV718" s="28"/>
      <c r="SJW718" s="28"/>
      <c r="SJX718" s="28"/>
      <c r="SJY718" s="28"/>
      <c r="SJZ718" s="28"/>
      <c r="SKA718" s="28"/>
      <c r="SKB718" s="28"/>
      <c r="SKC718" s="28"/>
      <c r="SKD718" s="28"/>
      <c r="SKE718" s="28"/>
      <c r="SKF718" s="28"/>
      <c r="SKG718" s="28"/>
      <c r="SKH718" s="28"/>
      <c r="SKI718" s="28"/>
      <c r="SKJ718" s="28"/>
      <c r="SKK718" s="28"/>
      <c r="SKL718" s="28"/>
      <c r="SKM718" s="28"/>
      <c r="SKN718" s="28"/>
      <c r="SKO718" s="28"/>
      <c r="SKP718" s="28"/>
      <c r="SKQ718" s="28"/>
      <c r="SKR718" s="28"/>
      <c r="SKS718" s="28"/>
      <c r="SKT718" s="28"/>
      <c r="SKU718" s="28"/>
      <c r="SKV718" s="28"/>
      <c r="SKW718" s="28"/>
      <c r="SKX718" s="28"/>
      <c r="SKY718" s="28"/>
      <c r="SKZ718" s="28"/>
      <c r="SLA718" s="28"/>
      <c r="SLB718" s="28"/>
      <c r="SLC718" s="28"/>
      <c r="SLD718" s="28"/>
      <c r="SLE718" s="28"/>
      <c r="SLF718" s="28"/>
      <c r="SLG718" s="28"/>
      <c r="SLH718" s="28"/>
      <c r="SLI718" s="28"/>
      <c r="SLJ718" s="28"/>
      <c r="SLK718" s="28"/>
      <c r="SLL718" s="28"/>
      <c r="SLM718" s="28"/>
      <c r="SLN718" s="28"/>
      <c r="SLO718" s="28"/>
      <c r="SLP718" s="28"/>
      <c r="SLQ718" s="28"/>
      <c r="SLR718" s="28"/>
      <c r="SLS718" s="28"/>
      <c r="SLT718" s="28"/>
      <c r="SLU718" s="28"/>
      <c r="SLV718" s="28"/>
      <c r="SLW718" s="28"/>
      <c r="SLX718" s="28"/>
      <c r="SLY718" s="28"/>
      <c r="SLZ718" s="28"/>
      <c r="SMA718" s="28"/>
      <c r="SMB718" s="28"/>
      <c r="SMC718" s="28"/>
      <c r="SMD718" s="28"/>
      <c r="SME718" s="28"/>
      <c r="SMF718" s="28"/>
      <c r="SMG718" s="28"/>
      <c r="SMH718" s="28"/>
      <c r="SMI718" s="28"/>
      <c r="SMJ718" s="28"/>
      <c r="SMK718" s="28"/>
      <c r="SML718" s="28"/>
      <c r="SMM718" s="28"/>
      <c r="SMN718" s="28"/>
      <c r="SMO718" s="28"/>
      <c r="SMP718" s="28"/>
      <c r="SMQ718" s="28"/>
      <c r="SMR718" s="28"/>
      <c r="SMS718" s="28"/>
      <c r="SMT718" s="28"/>
      <c r="SMU718" s="28"/>
      <c r="SMV718" s="28"/>
      <c r="SMW718" s="28"/>
      <c r="SMX718" s="28"/>
      <c r="SMY718" s="28"/>
      <c r="SMZ718" s="28"/>
      <c r="SNA718" s="28"/>
      <c r="SNB718" s="28"/>
      <c r="SNC718" s="28"/>
      <c r="SND718" s="28"/>
      <c r="SNE718" s="28"/>
      <c r="SNF718" s="28"/>
      <c r="SNG718" s="28"/>
      <c r="SNH718" s="28"/>
      <c r="SNI718" s="28"/>
      <c r="SNJ718" s="28"/>
      <c r="SNK718" s="28"/>
      <c r="SNL718" s="28"/>
      <c r="SNM718" s="28"/>
      <c r="SNN718" s="28"/>
      <c r="SNO718" s="28"/>
      <c r="SNP718" s="28"/>
      <c r="SNQ718" s="28"/>
      <c r="SNR718" s="28"/>
      <c r="SNS718" s="28"/>
      <c r="SNT718" s="28"/>
      <c r="SNU718" s="28"/>
      <c r="SNV718" s="28"/>
      <c r="SNW718" s="28"/>
      <c r="SNX718" s="28"/>
      <c r="SNY718" s="28"/>
      <c r="SNZ718" s="28"/>
      <c r="SOA718" s="28"/>
      <c r="SOB718" s="28"/>
      <c r="SOC718" s="28"/>
      <c r="SOD718" s="28"/>
      <c r="SOE718" s="28"/>
      <c r="SOF718" s="28"/>
      <c r="SOG718" s="28"/>
      <c r="SOH718" s="28"/>
      <c r="SOI718" s="28"/>
      <c r="SOJ718" s="28"/>
      <c r="SOK718" s="28"/>
      <c r="SOL718" s="28"/>
      <c r="SOM718" s="28"/>
      <c r="SON718" s="28"/>
      <c r="SOO718" s="28"/>
      <c r="SOP718" s="28"/>
      <c r="SOQ718" s="28"/>
      <c r="SOR718" s="28"/>
      <c r="SOS718" s="28"/>
      <c r="SOT718" s="28"/>
      <c r="SOU718" s="28"/>
      <c r="SOV718" s="28"/>
      <c r="SOW718" s="28"/>
      <c r="SOX718" s="28"/>
      <c r="SOY718" s="28"/>
      <c r="SOZ718" s="28"/>
      <c r="SPA718" s="28"/>
      <c r="SPB718" s="28"/>
      <c r="SPC718" s="28"/>
      <c r="SPD718" s="28"/>
      <c r="SPE718" s="28"/>
      <c r="SPF718" s="28"/>
      <c r="SPG718" s="28"/>
      <c r="SPH718" s="28"/>
      <c r="SPI718" s="28"/>
      <c r="SPJ718" s="28"/>
      <c r="SPK718" s="28"/>
      <c r="SPL718" s="28"/>
      <c r="SPM718" s="28"/>
      <c r="SPN718" s="28"/>
      <c r="SPO718" s="28"/>
      <c r="SPP718" s="28"/>
      <c r="SPQ718" s="28"/>
      <c r="SPR718" s="28"/>
      <c r="SPS718" s="28"/>
      <c r="SPT718" s="28"/>
      <c r="SPU718" s="28"/>
      <c r="SPV718" s="28"/>
      <c r="SPW718" s="28"/>
      <c r="SPX718" s="28"/>
      <c r="SPY718" s="28"/>
      <c r="SPZ718" s="28"/>
      <c r="SQA718" s="28"/>
      <c r="SQB718" s="28"/>
      <c r="SQC718" s="28"/>
      <c r="SQD718" s="28"/>
      <c r="SQE718" s="28"/>
      <c r="SQF718" s="28"/>
      <c r="SQG718" s="28"/>
      <c r="SQH718" s="28"/>
      <c r="SQI718" s="28"/>
      <c r="SQJ718" s="28"/>
      <c r="SQK718" s="28"/>
      <c r="SQL718" s="28"/>
      <c r="SQM718" s="28"/>
      <c r="SQN718" s="28"/>
      <c r="SQO718" s="28"/>
      <c r="SQP718" s="28"/>
      <c r="SQQ718" s="28"/>
      <c r="SQR718" s="28"/>
      <c r="SQS718" s="28"/>
      <c r="SQT718" s="28"/>
      <c r="SQU718" s="28"/>
      <c r="SQV718" s="28"/>
      <c r="SQW718" s="28"/>
      <c r="SQX718" s="28"/>
      <c r="SQY718" s="28"/>
      <c r="SQZ718" s="28"/>
      <c r="SRA718" s="28"/>
      <c r="SRB718" s="28"/>
      <c r="SRC718" s="28"/>
      <c r="SRD718" s="28"/>
      <c r="SRE718" s="28"/>
      <c r="SRF718" s="28"/>
      <c r="SRG718" s="28"/>
      <c r="SRH718" s="28"/>
      <c r="SRI718" s="28"/>
      <c r="SRJ718" s="28"/>
      <c r="SRK718" s="28"/>
      <c r="SRL718" s="28"/>
      <c r="SRM718" s="28"/>
      <c r="SRN718" s="28"/>
      <c r="SRO718" s="28"/>
      <c r="SRP718" s="28"/>
      <c r="SRQ718" s="28"/>
      <c r="SRR718" s="28"/>
      <c r="SRS718" s="28"/>
      <c r="SRT718" s="28"/>
      <c r="SRU718" s="28"/>
      <c r="SRV718" s="28"/>
      <c r="SRW718" s="28"/>
      <c r="SRX718" s="28"/>
      <c r="SRY718" s="28"/>
      <c r="SRZ718" s="28"/>
      <c r="SSA718" s="28"/>
      <c r="SSB718" s="28"/>
      <c r="SSC718" s="28"/>
      <c r="SSD718" s="28"/>
      <c r="SSE718" s="28"/>
      <c r="SSF718" s="28"/>
      <c r="SSG718" s="28"/>
      <c r="SSH718" s="28"/>
      <c r="SSI718" s="28"/>
      <c r="SSJ718" s="28"/>
      <c r="SSK718" s="28"/>
      <c r="SSL718" s="28"/>
      <c r="SSM718" s="28"/>
      <c r="SSN718" s="28"/>
      <c r="SSO718" s="28"/>
      <c r="SSP718" s="28"/>
      <c r="SSQ718" s="28"/>
      <c r="SSR718" s="28"/>
      <c r="SSS718" s="28"/>
      <c r="SST718" s="28"/>
      <c r="SSU718" s="28"/>
      <c r="SSV718" s="28"/>
      <c r="SSW718" s="28"/>
      <c r="SSX718" s="28"/>
      <c r="SSY718" s="28"/>
      <c r="SSZ718" s="28"/>
      <c r="STA718" s="28"/>
      <c r="STB718" s="28"/>
      <c r="STC718" s="28"/>
      <c r="STD718" s="28"/>
      <c r="STE718" s="28"/>
      <c r="STF718" s="28"/>
      <c r="STG718" s="28"/>
      <c r="STH718" s="28"/>
      <c r="STI718" s="28"/>
      <c r="STJ718" s="28"/>
      <c r="STK718" s="28"/>
      <c r="STL718" s="28"/>
      <c r="STM718" s="28"/>
      <c r="STN718" s="28"/>
      <c r="STO718" s="28"/>
      <c r="STP718" s="28"/>
      <c r="STQ718" s="28"/>
      <c r="STR718" s="28"/>
      <c r="STS718" s="28"/>
      <c r="STT718" s="28"/>
      <c r="STU718" s="28"/>
      <c r="STV718" s="28"/>
      <c r="STW718" s="28"/>
      <c r="STX718" s="28"/>
      <c r="STY718" s="28"/>
      <c r="STZ718" s="28"/>
      <c r="SUA718" s="28"/>
      <c r="SUB718" s="28"/>
      <c r="SUC718" s="28"/>
      <c r="SUD718" s="28"/>
      <c r="SUE718" s="28"/>
      <c r="SUF718" s="28"/>
      <c r="SUG718" s="28"/>
      <c r="SUH718" s="28"/>
      <c r="SUI718" s="28"/>
      <c r="SUJ718" s="28"/>
      <c r="SUK718" s="28"/>
      <c r="SUL718" s="28"/>
      <c r="SUM718" s="28"/>
      <c r="SUN718" s="28"/>
      <c r="SUO718" s="28"/>
      <c r="SUP718" s="28"/>
      <c r="SUQ718" s="28"/>
      <c r="SUR718" s="28"/>
      <c r="SUS718" s="28"/>
      <c r="SUT718" s="28"/>
      <c r="SUU718" s="28"/>
      <c r="SUV718" s="28"/>
      <c r="SUW718" s="28"/>
      <c r="SUX718" s="28"/>
      <c r="SUY718" s="28"/>
      <c r="SUZ718" s="28"/>
      <c r="SVA718" s="28"/>
      <c r="SVB718" s="28"/>
      <c r="SVC718" s="28"/>
      <c r="SVD718" s="28"/>
      <c r="SVE718" s="28"/>
      <c r="SVF718" s="28"/>
      <c r="SVG718" s="28"/>
      <c r="SVH718" s="28"/>
      <c r="SVI718" s="28"/>
      <c r="SVJ718" s="28"/>
      <c r="SVK718" s="28"/>
      <c r="SVL718" s="28"/>
      <c r="SVM718" s="28"/>
      <c r="SVN718" s="28"/>
      <c r="SVO718" s="28"/>
      <c r="SVP718" s="28"/>
      <c r="SVQ718" s="28"/>
      <c r="SVR718" s="28"/>
      <c r="SVS718" s="28"/>
      <c r="SVT718" s="28"/>
      <c r="SVU718" s="28"/>
      <c r="SVV718" s="28"/>
      <c r="SVW718" s="28"/>
      <c r="SVX718" s="28"/>
      <c r="SVY718" s="28"/>
      <c r="SVZ718" s="28"/>
      <c r="SWA718" s="28"/>
      <c r="SWB718" s="28"/>
      <c r="SWC718" s="28"/>
      <c r="SWD718" s="28"/>
      <c r="SWE718" s="28"/>
      <c r="SWF718" s="28"/>
      <c r="SWG718" s="28"/>
      <c r="SWH718" s="28"/>
      <c r="SWI718" s="28"/>
      <c r="SWJ718" s="28"/>
      <c r="SWK718" s="28"/>
      <c r="SWL718" s="28"/>
      <c r="SWM718" s="28"/>
      <c r="SWN718" s="28"/>
      <c r="SWO718" s="28"/>
      <c r="SWP718" s="28"/>
      <c r="SWQ718" s="28"/>
      <c r="SWR718" s="28"/>
      <c r="SWS718" s="28"/>
      <c r="SWT718" s="28"/>
      <c r="SWU718" s="28"/>
      <c r="SWV718" s="28"/>
      <c r="SWW718" s="28"/>
      <c r="SWX718" s="28"/>
      <c r="SWY718" s="28"/>
      <c r="SWZ718" s="28"/>
      <c r="SXA718" s="28"/>
      <c r="SXB718" s="28"/>
      <c r="SXC718" s="28"/>
      <c r="SXD718" s="28"/>
      <c r="SXE718" s="28"/>
      <c r="SXF718" s="28"/>
      <c r="SXG718" s="28"/>
      <c r="SXH718" s="28"/>
      <c r="SXI718" s="28"/>
      <c r="SXJ718" s="28"/>
      <c r="SXK718" s="28"/>
      <c r="SXL718" s="28"/>
      <c r="SXM718" s="28"/>
      <c r="SXN718" s="28"/>
      <c r="SXO718" s="28"/>
      <c r="SXP718" s="28"/>
      <c r="SXQ718" s="28"/>
      <c r="SXR718" s="28"/>
      <c r="SXS718" s="28"/>
      <c r="SXT718" s="28"/>
      <c r="SXU718" s="28"/>
      <c r="SXV718" s="28"/>
      <c r="SXW718" s="28"/>
      <c r="SXX718" s="28"/>
      <c r="SXY718" s="28"/>
      <c r="SXZ718" s="28"/>
      <c r="SYA718" s="28"/>
      <c r="SYB718" s="28"/>
      <c r="SYC718" s="28"/>
      <c r="SYD718" s="28"/>
      <c r="SYE718" s="28"/>
      <c r="SYF718" s="28"/>
      <c r="SYG718" s="28"/>
      <c r="SYH718" s="28"/>
      <c r="SYI718" s="28"/>
      <c r="SYJ718" s="28"/>
      <c r="SYK718" s="28"/>
      <c r="SYL718" s="28"/>
      <c r="SYM718" s="28"/>
      <c r="SYN718" s="28"/>
      <c r="SYO718" s="28"/>
      <c r="SYP718" s="28"/>
      <c r="SYQ718" s="28"/>
      <c r="SYR718" s="28"/>
      <c r="SYS718" s="28"/>
      <c r="SYT718" s="28"/>
      <c r="SYU718" s="28"/>
      <c r="SYV718" s="28"/>
      <c r="SYW718" s="28"/>
      <c r="SYX718" s="28"/>
      <c r="SYY718" s="28"/>
      <c r="SYZ718" s="28"/>
      <c r="SZA718" s="28"/>
      <c r="SZB718" s="28"/>
      <c r="SZC718" s="28"/>
      <c r="SZD718" s="28"/>
      <c r="SZE718" s="28"/>
      <c r="SZF718" s="28"/>
      <c r="SZG718" s="28"/>
      <c r="SZH718" s="28"/>
      <c r="SZI718" s="28"/>
      <c r="SZJ718" s="28"/>
      <c r="SZK718" s="28"/>
      <c r="SZL718" s="28"/>
      <c r="SZM718" s="28"/>
      <c r="SZN718" s="28"/>
      <c r="SZO718" s="28"/>
      <c r="SZP718" s="28"/>
      <c r="SZQ718" s="28"/>
      <c r="SZR718" s="28"/>
      <c r="SZS718" s="28"/>
      <c r="SZT718" s="28"/>
      <c r="SZU718" s="28"/>
      <c r="SZV718" s="28"/>
      <c r="SZW718" s="28"/>
      <c r="SZX718" s="28"/>
      <c r="SZY718" s="28"/>
      <c r="SZZ718" s="28"/>
      <c r="TAA718" s="28"/>
      <c r="TAB718" s="28"/>
      <c r="TAC718" s="28"/>
      <c r="TAD718" s="28"/>
      <c r="TAE718" s="28"/>
      <c r="TAF718" s="28"/>
      <c r="TAG718" s="28"/>
      <c r="TAH718" s="28"/>
      <c r="TAI718" s="28"/>
      <c r="TAJ718" s="28"/>
      <c r="TAK718" s="28"/>
      <c r="TAL718" s="28"/>
      <c r="TAM718" s="28"/>
      <c r="TAN718" s="28"/>
      <c r="TAO718" s="28"/>
      <c r="TAP718" s="28"/>
      <c r="TAQ718" s="28"/>
      <c r="TAR718" s="28"/>
      <c r="TAS718" s="28"/>
      <c r="TAT718" s="28"/>
      <c r="TAU718" s="28"/>
      <c r="TAV718" s="28"/>
      <c r="TAW718" s="28"/>
      <c r="TAX718" s="28"/>
      <c r="TAY718" s="28"/>
      <c r="TAZ718" s="28"/>
      <c r="TBA718" s="28"/>
      <c r="TBB718" s="28"/>
      <c r="TBC718" s="28"/>
      <c r="TBD718" s="28"/>
      <c r="TBE718" s="28"/>
      <c r="TBF718" s="28"/>
      <c r="TBG718" s="28"/>
      <c r="TBH718" s="28"/>
      <c r="TBI718" s="28"/>
      <c r="TBJ718" s="28"/>
      <c r="TBK718" s="28"/>
      <c r="TBL718" s="28"/>
      <c r="TBM718" s="28"/>
      <c r="TBN718" s="28"/>
      <c r="TBO718" s="28"/>
      <c r="TBP718" s="28"/>
      <c r="TBQ718" s="28"/>
      <c r="TBR718" s="28"/>
      <c r="TBS718" s="28"/>
      <c r="TBT718" s="28"/>
      <c r="TBU718" s="28"/>
      <c r="TBV718" s="28"/>
      <c r="TBW718" s="28"/>
      <c r="TBX718" s="28"/>
      <c r="TBY718" s="28"/>
      <c r="TBZ718" s="28"/>
      <c r="TCA718" s="28"/>
      <c r="TCB718" s="28"/>
      <c r="TCC718" s="28"/>
      <c r="TCD718" s="28"/>
      <c r="TCE718" s="28"/>
      <c r="TCF718" s="28"/>
      <c r="TCG718" s="28"/>
      <c r="TCH718" s="28"/>
      <c r="TCI718" s="28"/>
      <c r="TCJ718" s="28"/>
      <c r="TCK718" s="28"/>
      <c r="TCL718" s="28"/>
      <c r="TCM718" s="28"/>
      <c r="TCN718" s="28"/>
      <c r="TCO718" s="28"/>
      <c r="TCP718" s="28"/>
      <c r="TCQ718" s="28"/>
      <c r="TCR718" s="28"/>
      <c r="TCS718" s="28"/>
      <c r="TCT718" s="28"/>
      <c r="TCU718" s="28"/>
      <c r="TCV718" s="28"/>
      <c r="TCW718" s="28"/>
      <c r="TCX718" s="28"/>
      <c r="TCY718" s="28"/>
      <c r="TCZ718" s="28"/>
      <c r="TDA718" s="28"/>
      <c r="TDB718" s="28"/>
      <c r="TDC718" s="28"/>
      <c r="TDD718" s="28"/>
      <c r="TDE718" s="28"/>
      <c r="TDF718" s="28"/>
      <c r="TDG718" s="28"/>
      <c r="TDH718" s="28"/>
      <c r="TDI718" s="28"/>
      <c r="TDJ718" s="28"/>
      <c r="TDK718" s="28"/>
      <c r="TDL718" s="28"/>
      <c r="TDM718" s="28"/>
      <c r="TDN718" s="28"/>
      <c r="TDO718" s="28"/>
      <c r="TDP718" s="28"/>
      <c r="TDQ718" s="28"/>
      <c r="TDR718" s="28"/>
      <c r="TDS718" s="28"/>
      <c r="TDT718" s="28"/>
      <c r="TDU718" s="28"/>
      <c r="TDV718" s="28"/>
      <c r="TDW718" s="28"/>
      <c r="TDX718" s="28"/>
      <c r="TDY718" s="28"/>
      <c r="TDZ718" s="28"/>
      <c r="TEA718" s="28"/>
      <c r="TEB718" s="28"/>
      <c r="TEC718" s="28"/>
      <c r="TED718" s="28"/>
      <c r="TEE718" s="28"/>
      <c r="TEF718" s="28"/>
      <c r="TEG718" s="28"/>
      <c r="TEH718" s="28"/>
      <c r="TEI718" s="28"/>
      <c r="TEJ718" s="28"/>
      <c r="TEK718" s="28"/>
      <c r="TEL718" s="28"/>
      <c r="TEM718" s="28"/>
      <c r="TEN718" s="28"/>
      <c r="TEO718" s="28"/>
      <c r="TEP718" s="28"/>
      <c r="TEQ718" s="28"/>
      <c r="TER718" s="28"/>
      <c r="TES718" s="28"/>
      <c r="TET718" s="28"/>
      <c r="TEU718" s="28"/>
      <c r="TEV718" s="28"/>
      <c r="TEW718" s="28"/>
      <c r="TEX718" s="28"/>
      <c r="TEY718" s="28"/>
      <c r="TEZ718" s="28"/>
      <c r="TFA718" s="28"/>
      <c r="TFB718" s="28"/>
      <c r="TFC718" s="28"/>
      <c r="TFD718" s="28"/>
      <c r="TFE718" s="28"/>
      <c r="TFF718" s="28"/>
      <c r="TFG718" s="28"/>
      <c r="TFH718" s="28"/>
      <c r="TFI718" s="28"/>
      <c r="TFJ718" s="28"/>
      <c r="TFK718" s="28"/>
      <c r="TFL718" s="28"/>
      <c r="TFM718" s="28"/>
      <c r="TFN718" s="28"/>
      <c r="TFO718" s="28"/>
      <c r="TFP718" s="28"/>
      <c r="TFQ718" s="28"/>
      <c r="TFR718" s="28"/>
      <c r="TFS718" s="28"/>
      <c r="TFT718" s="28"/>
      <c r="TFU718" s="28"/>
      <c r="TFV718" s="28"/>
      <c r="TFW718" s="28"/>
      <c r="TFX718" s="28"/>
      <c r="TFY718" s="28"/>
      <c r="TFZ718" s="28"/>
      <c r="TGA718" s="28"/>
      <c r="TGB718" s="28"/>
      <c r="TGC718" s="28"/>
      <c r="TGD718" s="28"/>
      <c r="TGE718" s="28"/>
      <c r="TGF718" s="28"/>
      <c r="TGG718" s="28"/>
      <c r="TGH718" s="28"/>
      <c r="TGI718" s="28"/>
      <c r="TGJ718" s="28"/>
      <c r="TGK718" s="28"/>
      <c r="TGL718" s="28"/>
      <c r="TGM718" s="28"/>
      <c r="TGN718" s="28"/>
      <c r="TGO718" s="28"/>
      <c r="TGP718" s="28"/>
      <c r="TGQ718" s="28"/>
      <c r="TGR718" s="28"/>
      <c r="TGS718" s="28"/>
      <c r="TGT718" s="28"/>
      <c r="TGU718" s="28"/>
      <c r="TGV718" s="28"/>
      <c r="TGW718" s="28"/>
      <c r="TGX718" s="28"/>
      <c r="TGY718" s="28"/>
      <c r="TGZ718" s="28"/>
      <c r="THA718" s="28"/>
      <c r="THB718" s="28"/>
      <c r="THC718" s="28"/>
      <c r="THD718" s="28"/>
      <c r="THE718" s="28"/>
      <c r="THF718" s="28"/>
      <c r="THG718" s="28"/>
      <c r="THH718" s="28"/>
      <c r="THI718" s="28"/>
      <c r="THJ718" s="28"/>
      <c r="THK718" s="28"/>
      <c r="THL718" s="28"/>
      <c r="THM718" s="28"/>
      <c r="THN718" s="28"/>
      <c r="THO718" s="28"/>
      <c r="THP718" s="28"/>
      <c r="THQ718" s="28"/>
      <c r="THR718" s="28"/>
      <c r="THS718" s="28"/>
      <c r="THT718" s="28"/>
      <c r="THU718" s="28"/>
      <c r="THV718" s="28"/>
      <c r="THW718" s="28"/>
      <c r="THX718" s="28"/>
      <c r="THY718" s="28"/>
      <c r="THZ718" s="28"/>
      <c r="TIA718" s="28"/>
      <c r="TIB718" s="28"/>
      <c r="TIC718" s="28"/>
      <c r="TID718" s="28"/>
      <c r="TIE718" s="28"/>
      <c r="TIF718" s="28"/>
      <c r="TIG718" s="28"/>
      <c r="TIH718" s="28"/>
      <c r="TII718" s="28"/>
      <c r="TIJ718" s="28"/>
      <c r="TIK718" s="28"/>
      <c r="TIL718" s="28"/>
      <c r="TIM718" s="28"/>
      <c r="TIN718" s="28"/>
      <c r="TIO718" s="28"/>
      <c r="TIP718" s="28"/>
      <c r="TIQ718" s="28"/>
      <c r="TIR718" s="28"/>
      <c r="TIS718" s="28"/>
      <c r="TIT718" s="28"/>
      <c r="TIU718" s="28"/>
      <c r="TIV718" s="28"/>
      <c r="TIW718" s="28"/>
      <c r="TIX718" s="28"/>
      <c r="TIY718" s="28"/>
      <c r="TIZ718" s="28"/>
      <c r="TJA718" s="28"/>
      <c r="TJB718" s="28"/>
      <c r="TJC718" s="28"/>
      <c r="TJD718" s="28"/>
      <c r="TJE718" s="28"/>
      <c r="TJF718" s="28"/>
      <c r="TJG718" s="28"/>
      <c r="TJH718" s="28"/>
      <c r="TJI718" s="28"/>
      <c r="TJJ718" s="28"/>
      <c r="TJK718" s="28"/>
      <c r="TJL718" s="28"/>
      <c r="TJM718" s="28"/>
      <c r="TJN718" s="28"/>
      <c r="TJO718" s="28"/>
      <c r="TJP718" s="28"/>
      <c r="TJQ718" s="28"/>
      <c r="TJR718" s="28"/>
      <c r="TJS718" s="28"/>
      <c r="TJT718" s="28"/>
      <c r="TJU718" s="28"/>
      <c r="TJV718" s="28"/>
      <c r="TJW718" s="28"/>
      <c r="TJX718" s="28"/>
      <c r="TJY718" s="28"/>
      <c r="TJZ718" s="28"/>
      <c r="TKA718" s="28"/>
      <c r="TKB718" s="28"/>
      <c r="TKC718" s="28"/>
      <c r="TKD718" s="28"/>
      <c r="TKE718" s="28"/>
      <c r="TKF718" s="28"/>
      <c r="TKG718" s="28"/>
      <c r="TKH718" s="28"/>
      <c r="TKI718" s="28"/>
      <c r="TKJ718" s="28"/>
      <c r="TKK718" s="28"/>
      <c r="TKL718" s="28"/>
      <c r="TKM718" s="28"/>
      <c r="TKN718" s="28"/>
      <c r="TKO718" s="28"/>
      <c r="TKP718" s="28"/>
      <c r="TKQ718" s="28"/>
      <c r="TKR718" s="28"/>
      <c r="TKS718" s="28"/>
      <c r="TKT718" s="28"/>
      <c r="TKU718" s="28"/>
      <c r="TKV718" s="28"/>
      <c r="TKW718" s="28"/>
      <c r="TKX718" s="28"/>
      <c r="TKY718" s="28"/>
      <c r="TKZ718" s="28"/>
      <c r="TLA718" s="28"/>
      <c r="TLB718" s="28"/>
      <c r="TLC718" s="28"/>
      <c r="TLD718" s="28"/>
      <c r="TLE718" s="28"/>
      <c r="TLF718" s="28"/>
      <c r="TLG718" s="28"/>
      <c r="TLH718" s="28"/>
      <c r="TLI718" s="28"/>
      <c r="TLJ718" s="28"/>
      <c r="TLK718" s="28"/>
      <c r="TLL718" s="28"/>
      <c r="TLM718" s="28"/>
      <c r="TLN718" s="28"/>
      <c r="TLO718" s="28"/>
      <c r="TLP718" s="28"/>
      <c r="TLQ718" s="28"/>
      <c r="TLR718" s="28"/>
      <c r="TLS718" s="28"/>
      <c r="TLT718" s="28"/>
      <c r="TLU718" s="28"/>
      <c r="TLV718" s="28"/>
      <c r="TLW718" s="28"/>
      <c r="TLX718" s="28"/>
      <c r="TLY718" s="28"/>
      <c r="TLZ718" s="28"/>
      <c r="TMA718" s="28"/>
      <c r="TMB718" s="28"/>
      <c r="TMC718" s="28"/>
      <c r="TMD718" s="28"/>
      <c r="TME718" s="28"/>
      <c r="TMF718" s="28"/>
      <c r="TMG718" s="28"/>
      <c r="TMH718" s="28"/>
      <c r="TMI718" s="28"/>
      <c r="TMJ718" s="28"/>
      <c r="TMK718" s="28"/>
      <c r="TML718" s="28"/>
      <c r="TMM718" s="28"/>
      <c r="TMN718" s="28"/>
      <c r="TMO718" s="28"/>
      <c r="TMP718" s="28"/>
      <c r="TMQ718" s="28"/>
      <c r="TMR718" s="28"/>
      <c r="TMS718" s="28"/>
      <c r="TMT718" s="28"/>
      <c r="TMU718" s="28"/>
      <c r="TMV718" s="28"/>
      <c r="TMW718" s="28"/>
      <c r="TMX718" s="28"/>
      <c r="TMY718" s="28"/>
      <c r="TMZ718" s="28"/>
      <c r="TNA718" s="28"/>
      <c r="TNB718" s="28"/>
      <c r="TNC718" s="28"/>
      <c r="TND718" s="28"/>
      <c r="TNE718" s="28"/>
      <c r="TNF718" s="28"/>
      <c r="TNG718" s="28"/>
      <c r="TNH718" s="28"/>
      <c r="TNI718" s="28"/>
      <c r="TNJ718" s="28"/>
      <c r="TNK718" s="28"/>
      <c r="TNL718" s="28"/>
      <c r="TNM718" s="28"/>
      <c r="TNN718" s="28"/>
      <c r="TNO718" s="28"/>
      <c r="TNP718" s="28"/>
      <c r="TNQ718" s="28"/>
      <c r="TNR718" s="28"/>
      <c r="TNS718" s="28"/>
      <c r="TNT718" s="28"/>
      <c r="TNU718" s="28"/>
      <c r="TNV718" s="28"/>
      <c r="TNW718" s="28"/>
      <c r="TNX718" s="28"/>
      <c r="TNY718" s="28"/>
      <c r="TNZ718" s="28"/>
      <c r="TOA718" s="28"/>
      <c r="TOB718" s="28"/>
      <c r="TOC718" s="28"/>
      <c r="TOD718" s="28"/>
      <c r="TOE718" s="28"/>
      <c r="TOF718" s="28"/>
      <c r="TOG718" s="28"/>
      <c r="TOH718" s="28"/>
      <c r="TOI718" s="28"/>
      <c r="TOJ718" s="28"/>
      <c r="TOK718" s="28"/>
      <c r="TOL718" s="28"/>
      <c r="TOM718" s="28"/>
      <c r="TON718" s="28"/>
      <c r="TOO718" s="28"/>
      <c r="TOP718" s="28"/>
      <c r="TOQ718" s="28"/>
      <c r="TOR718" s="28"/>
      <c r="TOS718" s="28"/>
      <c r="TOT718" s="28"/>
      <c r="TOU718" s="28"/>
      <c r="TOV718" s="28"/>
      <c r="TOW718" s="28"/>
      <c r="TOX718" s="28"/>
      <c r="TOY718" s="28"/>
      <c r="TOZ718" s="28"/>
      <c r="TPA718" s="28"/>
      <c r="TPB718" s="28"/>
      <c r="TPC718" s="28"/>
      <c r="TPD718" s="28"/>
      <c r="TPE718" s="28"/>
      <c r="TPF718" s="28"/>
      <c r="TPG718" s="28"/>
      <c r="TPH718" s="28"/>
      <c r="TPI718" s="28"/>
      <c r="TPJ718" s="28"/>
      <c r="TPK718" s="28"/>
      <c r="TPL718" s="28"/>
      <c r="TPM718" s="28"/>
      <c r="TPN718" s="28"/>
      <c r="TPO718" s="28"/>
      <c r="TPP718" s="28"/>
      <c r="TPQ718" s="28"/>
      <c r="TPR718" s="28"/>
      <c r="TPS718" s="28"/>
      <c r="TPT718" s="28"/>
      <c r="TPU718" s="28"/>
      <c r="TPV718" s="28"/>
      <c r="TPW718" s="28"/>
      <c r="TPX718" s="28"/>
      <c r="TPY718" s="28"/>
      <c r="TPZ718" s="28"/>
      <c r="TQA718" s="28"/>
      <c r="TQB718" s="28"/>
      <c r="TQC718" s="28"/>
      <c r="TQD718" s="28"/>
      <c r="TQE718" s="28"/>
      <c r="TQF718" s="28"/>
      <c r="TQG718" s="28"/>
      <c r="TQH718" s="28"/>
      <c r="TQI718" s="28"/>
      <c r="TQJ718" s="28"/>
      <c r="TQK718" s="28"/>
      <c r="TQL718" s="28"/>
      <c r="TQM718" s="28"/>
      <c r="TQN718" s="28"/>
      <c r="TQO718" s="28"/>
      <c r="TQP718" s="28"/>
      <c r="TQQ718" s="28"/>
      <c r="TQR718" s="28"/>
      <c r="TQS718" s="28"/>
      <c r="TQT718" s="28"/>
      <c r="TQU718" s="28"/>
      <c r="TQV718" s="28"/>
      <c r="TQW718" s="28"/>
      <c r="TQX718" s="28"/>
      <c r="TQY718" s="28"/>
      <c r="TQZ718" s="28"/>
      <c r="TRA718" s="28"/>
      <c r="TRB718" s="28"/>
      <c r="TRC718" s="28"/>
      <c r="TRD718" s="28"/>
      <c r="TRE718" s="28"/>
      <c r="TRF718" s="28"/>
      <c r="TRG718" s="28"/>
      <c r="TRH718" s="28"/>
      <c r="TRI718" s="28"/>
      <c r="TRJ718" s="28"/>
      <c r="TRK718" s="28"/>
      <c r="TRL718" s="28"/>
      <c r="TRM718" s="28"/>
      <c r="TRN718" s="28"/>
      <c r="TRO718" s="28"/>
      <c r="TRP718" s="28"/>
      <c r="TRQ718" s="28"/>
      <c r="TRR718" s="28"/>
      <c r="TRS718" s="28"/>
      <c r="TRT718" s="28"/>
      <c r="TRU718" s="28"/>
      <c r="TRV718" s="28"/>
      <c r="TRW718" s="28"/>
      <c r="TRX718" s="28"/>
      <c r="TRY718" s="28"/>
      <c r="TRZ718" s="28"/>
      <c r="TSA718" s="28"/>
      <c r="TSB718" s="28"/>
      <c r="TSC718" s="28"/>
      <c r="TSD718" s="28"/>
      <c r="TSE718" s="28"/>
      <c r="TSF718" s="28"/>
      <c r="TSG718" s="28"/>
      <c r="TSH718" s="28"/>
      <c r="TSI718" s="28"/>
      <c r="TSJ718" s="28"/>
      <c r="TSK718" s="28"/>
      <c r="TSL718" s="28"/>
      <c r="TSM718" s="28"/>
      <c r="TSN718" s="28"/>
      <c r="TSO718" s="28"/>
      <c r="TSP718" s="28"/>
      <c r="TSQ718" s="28"/>
      <c r="TSR718" s="28"/>
      <c r="TSS718" s="28"/>
      <c r="TST718" s="28"/>
      <c r="TSU718" s="28"/>
      <c r="TSV718" s="28"/>
      <c r="TSW718" s="28"/>
      <c r="TSX718" s="28"/>
      <c r="TSY718" s="28"/>
      <c r="TSZ718" s="28"/>
      <c r="TTA718" s="28"/>
      <c r="TTB718" s="28"/>
      <c r="TTC718" s="28"/>
      <c r="TTD718" s="28"/>
      <c r="TTE718" s="28"/>
      <c r="TTF718" s="28"/>
      <c r="TTG718" s="28"/>
      <c r="TTH718" s="28"/>
      <c r="TTI718" s="28"/>
      <c r="TTJ718" s="28"/>
      <c r="TTK718" s="28"/>
      <c r="TTL718" s="28"/>
      <c r="TTM718" s="28"/>
      <c r="TTN718" s="28"/>
      <c r="TTO718" s="28"/>
      <c r="TTP718" s="28"/>
      <c r="TTQ718" s="28"/>
      <c r="TTR718" s="28"/>
      <c r="TTS718" s="28"/>
      <c r="TTT718" s="28"/>
      <c r="TTU718" s="28"/>
      <c r="TTV718" s="28"/>
      <c r="TTW718" s="28"/>
      <c r="TTX718" s="28"/>
      <c r="TTY718" s="28"/>
      <c r="TTZ718" s="28"/>
      <c r="TUA718" s="28"/>
      <c r="TUB718" s="28"/>
      <c r="TUC718" s="28"/>
      <c r="TUD718" s="28"/>
      <c r="TUE718" s="28"/>
      <c r="TUF718" s="28"/>
      <c r="TUG718" s="28"/>
      <c r="TUH718" s="28"/>
      <c r="TUI718" s="28"/>
      <c r="TUJ718" s="28"/>
      <c r="TUK718" s="28"/>
      <c r="TUL718" s="28"/>
      <c r="TUM718" s="28"/>
      <c r="TUN718" s="28"/>
      <c r="TUO718" s="28"/>
      <c r="TUP718" s="28"/>
      <c r="TUQ718" s="28"/>
      <c r="TUR718" s="28"/>
      <c r="TUS718" s="28"/>
      <c r="TUT718" s="28"/>
      <c r="TUU718" s="28"/>
      <c r="TUV718" s="28"/>
      <c r="TUW718" s="28"/>
      <c r="TUX718" s="28"/>
      <c r="TUY718" s="28"/>
      <c r="TUZ718" s="28"/>
      <c r="TVA718" s="28"/>
      <c r="TVB718" s="28"/>
      <c r="TVC718" s="28"/>
      <c r="TVD718" s="28"/>
      <c r="TVE718" s="28"/>
      <c r="TVF718" s="28"/>
      <c r="TVG718" s="28"/>
      <c r="TVH718" s="28"/>
      <c r="TVI718" s="28"/>
      <c r="TVJ718" s="28"/>
      <c r="TVK718" s="28"/>
      <c r="TVL718" s="28"/>
      <c r="TVM718" s="28"/>
      <c r="TVN718" s="28"/>
      <c r="TVO718" s="28"/>
      <c r="TVP718" s="28"/>
      <c r="TVQ718" s="28"/>
      <c r="TVR718" s="28"/>
      <c r="TVS718" s="28"/>
      <c r="TVT718" s="28"/>
      <c r="TVU718" s="28"/>
      <c r="TVV718" s="28"/>
      <c r="TVW718" s="28"/>
      <c r="TVX718" s="28"/>
      <c r="TVY718" s="28"/>
      <c r="TVZ718" s="28"/>
      <c r="TWA718" s="28"/>
      <c r="TWB718" s="28"/>
      <c r="TWC718" s="28"/>
      <c r="TWD718" s="28"/>
      <c r="TWE718" s="28"/>
      <c r="TWF718" s="28"/>
      <c r="TWG718" s="28"/>
      <c r="TWH718" s="28"/>
      <c r="TWI718" s="28"/>
      <c r="TWJ718" s="28"/>
      <c r="TWK718" s="28"/>
      <c r="TWL718" s="28"/>
      <c r="TWM718" s="28"/>
      <c r="TWN718" s="28"/>
      <c r="TWO718" s="28"/>
      <c r="TWP718" s="28"/>
      <c r="TWQ718" s="28"/>
      <c r="TWR718" s="28"/>
      <c r="TWS718" s="28"/>
      <c r="TWT718" s="28"/>
      <c r="TWU718" s="28"/>
      <c r="TWV718" s="28"/>
      <c r="TWW718" s="28"/>
      <c r="TWX718" s="28"/>
      <c r="TWY718" s="28"/>
      <c r="TWZ718" s="28"/>
      <c r="TXA718" s="28"/>
      <c r="TXB718" s="28"/>
      <c r="TXC718" s="28"/>
      <c r="TXD718" s="28"/>
      <c r="TXE718" s="28"/>
      <c r="TXF718" s="28"/>
      <c r="TXG718" s="28"/>
      <c r="TXH718" s="28"/>
      <c r="TXI718" s="28"/>
      <c r="TXJ718" s="28"/>
      <c r="TXK718" s="28"/>
      <c r="TXL718" s="28"/>
      <c r="TXM718" s="28"/>
      <c r="TXN718" s="28"/>
      <c r="TXO718" s="28"/>
      <c r="TXP718" s="28"/>
      <c r="TXQ718" s="28"/>
      <c r="TXR718" s="28"/>
      <c r="TXS718" s="28"/>
      <c r="TXT718" s="28"/>
      <c r="TXU718" s="28"/>
      <c r="TXV718" s="28"/>
      <c r="TXW718" s="28"/>
      <c r="TXX718" s="28"/>
      <c r="TXY718" s="28"/>
      <c r="TXZ718" s="28"/>
      <c r="TYA718" s="28"/>
      <c r="TYB718" s="28"/>
      <c r="TYC718" s="28"/>
      <c r="TYD718" s="28"/>
      <c r="TYE718" s="28"/>
      <c r="TYF718" s="28"/>
      <c r="TYG718" s="28"/>
      <c r="TYH718" s="28"/>
      <c r="TYI718" s="28"/>
      <c r="TYJ718" s="28"/>
      <c r="TYK718" s="28"/>
      <c r="TYL718" s="28"/>
      <c r="TYM718" s="28"/>
      <c r="TYN718" s="28"/>
      <c r="TYO718" s="28"/>
      <c r="TYP718" s="28"/>
      <c r="TYQ718" s="28"/>
      <c r="TYR718" s="28"/>
      <c r="TYS718" s="28"/>
      <c r="TYT718" s="28"/>
      <c r="TYU718" s="28"/>
      <c r="TYV718" s="28"/>
      <c r="TYW718" s="28"/>
      <c r="TYX718" s="28"/>
      <c r="TYY718" s="28"/>
      <c r="TYZ718" s="28"/>
      <c r="TZA718" s="28"/>
      <c r="TZB718" s="28"/>
      <c r="TZC718" s="28"/>
      <c r="TZD718" s="28"/>
      <c r="TZE718" s="28"/>
      <c r="TZF718" s="28"/>
      <c r="TZG718" s="28"/>
      <c r="TZH718" s="28"/>
      <c r="TZI718" s="28"/>
      <c r="TZJ718" s="28"/>
      <c r="TZK718" s="28"/>
      <c r="TZL718" s="28"/>
      <c r="TZM718" s="28"/>
      <c r="TZN718" s="28"/>
      <c r="TZO718" s="28"/>
      <c r="TZP718" s="28"/>
      <c r="TZQ718" s="28"/>
      <c r="TZR718" s="28"/>
      <c r="TZS718" s="28"/>
      <c r="TZT718" s="28"/>
      <c r="TZU718" s="28"/>
      <c r="TZV718" s="28"/>
      <c r="TZW718" s="28"/>
      <c r="TZX718" s="28"/>
      <c r="TZY718" s="28"/>
      <c r="TZZ718" s="28"/>
      <c r="UAA718" s="28"/>
      <c r="UAB718" s="28"/>
      <c r="UAC718" s="28"/>
      <c r="UAD718" s="28"/>
      <c r="UAE718" s="28"/>
      <c r="UAF718" s="28"/>
      <c r="UAG718" s="28"/>
      <c r="UAH718" s="28"/>
      <c r="UAI718" s="28"/>
      <c r="UAJ718" s="28"/>
      <c r="UAK718" s="28"/>
      <c r="UAL718" s="28"/>
      <c r="UAM718" s="28"/>
      <c r="UAN718" s="28"/>
      <c r="UAO718" s="28"/>
      <c r="UAP718" s="28"/>
      <c r="UAQ718" s="28"/>
      <c r="UAR718" s="28"/>
      <c r="UAS718" s="28"/>
      <c r="UAT718" s="28"/>
      <c r="UAU718" s="28"/>
      <c r="UAV718" s="28"/>
      <c r="UAW718" s="28"/>
      <c r="UAX718" s="28"/>
      <c r="UAY718" s="28"/>
      <c r="UAZ718" s="28"/>
      <c r="UBA718" s="28"/>
      <c r="UBB718" s="28"/>
      <c r="UBC718" s="28"/>
      <c r="UBD718" s="28"/>
      <c r="UBE718" s="28"/>
      <c r="UBF718" s="28"/>
      <c r="UBG718" s="28"/>
      <c r="UBH718" s="28"/>
      <c r="UBI718" s="28"/>
      <c r="UBJ718" s="28"/>
      <c r="UBK718" s="28"/>
      <c r="UBL718" s="28"/>
      <c r="UBM718" s="28"/>
      <c r="UBN718" s="28"/>
      <c r="UBO718" s="28"/>
      <c r="UBP718" s="28"/>
      <c r="UBQ718" s="28"/>
      <c r="UBR718" s="28"/>
      <c r="UBS718" s="28"/>
      <c r="UBT718" s="28"/>
      <c r="UBU718" s="28"/>
      <c r="UBV718" s="28"/>
      <c r="UBW718" s="28"/>
      <c r="UBX718" s="28"/>
      <c r="UBY718" s="28"/>
      <c r="UBZ718" s="28"/>
      <c r="UCA718" s="28"/>
      <c r="UCB718" s="28"/>
      <c r="UCC718" s="28"/>
      <c r="UCD718" s="28"/>
      <c r="UCE718" s="28"/>
      <c r="UCF718" s="28"/>
      <c r="UCG718" s="28"/>
      <c r="UCH718" s="28"/>
      <c r="UCI718" s="28"/>
      <c r="UCJ718" s="28"/>
      <c r="UCK718" s="28"/>
      <c r="UCL718" s="28"/>
      <c r="UCM718" s="28"/>
      <c r="UCN718" s="28"/>
      <c r="UCO718" s="28"/>
      <c r="UCP718" s="28"/>
      <c r="UCQ718" s="28"/>
      <c r="UCR718" s="28"/>
      <c r="UCS718" s="28"/>
      <c r="UCT718" s="28"/>
      <c r="UCU718" s="28"/>
      <c r="UCV718" s="28"/>
      <c r="UCW718" s="28"/>
      <c r="UCX718" s="28"/>
      <c r="UCY718" s="28"/>
      <c r="UCZ718" s="28"/>
      <c r="UDA718" s="28"/>
      <c r="UDB718" s="28"/>
      <c r="UDC718" s="28"/>
      <c r="UDD718" s="28"/>
      <c r="UDE718" s="28"/>
      <c r="UDF718" s="28"/>
      <c r="UDG718" s="28"/>
      <c r="UDH718" s="28"/>
      <c r="UDI718" s="28"/>
      <c r="UDJ718" s="28"/>
      <c r="UDK718" s="28"/>
      <c r="UDL718" s="28"/>
      <c r="UDM718" s="28"/>
      <c r="UDN718" s="28"/>
      <c r="UDO718" s="28"/>
      <c r="UDP718" s="28"/>
      <c r="UDQ718" s="28"/>
      <c r="UDR718" s="28"/>
      <c r="UDS718" s="28"/>
      <c r="UDT718" s="28"/>
      <c r="UDU718" s="28"/>
      <c r="UDV718" s="28"/>
      <c r="UDW718" s="28"/>
      <c r="UDX718" s="28"/>
      <c r="UDY718" s="28"/>
      <c r="UDZ718" s="28"/>
      <c r="UEA718" s="28"/>
      <c r="UEB718" s="28"/>
      <c r="UEC718" s="28"/>
      <c r="UED718" s="28"/>
      <c r="UEE718" s="28"/>
      <c r="UEF718" s="28"/>
      <c r="UEG718" s="28"/>
      <c r="UEH718" s="28"/>
      <c r="UEI718" s="28"/>
      <c r="UEJ718" s="28"/>
      <c r="UEK718" s="28"/>
      <c r="UEL718" s="28"/>
      <c r="UEM718" s="28"/>
      <c r="UEN718" s="28"/>
      <c r="UEO718" s="28"/>
      <c r="UEP718" s="28"/>
      <c r="UEQ718" s="28"/>
      <c r="UER718" s="28"/>
      <c r="UES718" s="28"/>
      <c r="UET718" s="28"/>
      <c r="UEU718" s="28"/>
      <c r="UEV718" s="28"/>
      <c r="UEW718" s="28"/>
      <c r="UEX718" s="28"/>
      <c r="UEY718" s="28"/>
      <c r="UEZ718" s="28"/>
      <c r="UFA718" s="28"/>
      <c r="UFB718" s="28"/>
      <c r="UFC718" s="28"/>
      <c r="UFD718" s="28"/>
      <c r="UFE718" s="28"/>
      <c r="UFF718" s="28"/>
      <c r="UFG718" s="28"/>
      <c r="UFH718" s="28"/>
      <c r="UFI718" s="28"/>
      <c r="UFJ718" s="28"/>
      <c r="UFK718" s="28"/>
      <c r="UFL718" s="28"/>
      <c r="UFM718" s="28"/>
      <c r="UFN718" s="28"/>
      <c r="UFO718" s="28"/>
      <c r="UFP718" s="28"/>
      <c r="UFQ718" s="28"/>
      <c r="UFR718" s="28"/>
      <c r="UFS718" s="28"/>
      <c r="UFT718" s="28"/>
      <c r="UFU718" s="28"/>
      <c r="UFV718" s="28"/>
      <c r="UFW718" s="28"/>
      <c r="UFX718" s="28"/>
      <c r="UFY718" s="28"/>
      <c r="UFZ718" s="28"/>
      <c r="UGA718" s="28"/>
      <c r="UGB718" s="28"/>
      <c r="UGC718" s="28"/>
      <c r="UGD718" s="28"/>
      <c r="UGE718" s="28"/>
      <c r="UGF718" s="28"/>
      <c r="UGG718" s="28"/>
      <c r="UGH718" s="28"/>
      <c r="UGI718" s="28"/>
      <c r="UGJ718" s="28"/>
      <c r="UGK718" s="28"/>
      <c r="UGL718" s="28"/>
      <c r="UGM718" s="28"/>
      <c r="UGN718" s="28"/>
      <c r="UGO718" s="28"/>
      <c r="UGP718" s="28"/>
      <c r="UGQ718" s="28"/>
      <c r="UGR718" s="28"/>
      <c r="UGS718" s="28"/>
      <c r="UGT718" s="28"/>
      <c r="UGU718" s="28"/>
      <c r="UGV718" s="28"/>
      <c r="UGW718" s="28"/>
      <c r="UGX718" s="28"/>
      <c r="UGY718" s="28"/>
      <c r="UGZ718" s="28"/>
      <c r="UHA718" s="28"/>
      <c r="UHB718" s="28"/>
      <c r="UHC718" s="28"/>
      <c r="UHD718" s="28"/>
      <c r="UHE718" s="28"/>
      <c r="UHF718" s="28"/>
      <c r="UHG718" s="28"/>
      <c r="UHH718" s="28"/>
      <c r="UHI718" s="28"/>
      <c r="UHJ718" s="28"/>
      <c r="UHK718" s="28"/>
      <c r="UHL718" s="28"/>
      <c r="UHM718" s="28"/>
      <c r="UHN718" s="28"/>
      <c r="UHO718" s="28"/>
      <c r="UHP718" s="28"/>
      <c r="UHQ718" s="28"/>
      <c r="UHR718" s="28"/>
      <c r="UHS718" s="28"/>
      <c r="UHT718" s="28"/>
      <c r="UHU718" s="28"/>
      <c r="UHV718" s="28"/>
      <c r="UHW718" s="28"/>
      <c r="UHX718" s="28"/>
      <c r="UHY718" s="28"/>
      <c r="UHZ718" s="28"/>
      <c r="UIA718" s="28"/>
      <c r="UIB718" s="28"/>
      <c r="UIC718" s="28"/>
      <c r="UID718" s="28"/>
      <c r="UIE718" s="28"/>
      <c r="UIF718" s="28"/>
      <c r="UIG718" s="28"/>
      <c r="UIH718" s="28"/>
      <c r="UII718" s="28"/>
      <c r="UIJ718" s="28"/>
      <c r="UIK718" s="28"/>
      <c r="UIL718" s="28"/>
      <c r="UIM718" s="28"/>
      <c r="UIN718" s="28"/>
      <c r="UIO718" s="28"/>
      <c r="UIP718" s="28"/>
      <c r="UIQ718" s="28"/>
      <c r="UIR718" s="28"/>
      <c r="UIS718" s="28"/>
      <c r="UIT718" s="28"/>
      <c r="UIU718" s="28"/>
      <c r="UIV718" s="28"/>
      <c r="UIW718" s="28"/>
      <c r="UIX718" s="28"/>
      <c r="UIY718" s="28"/>
      <c r="UIZ718" s="28"/>
      <c r="UJA718" s="28"/>
      <c r="UJB718" s="28"/>
      <c r="UJC718" s="28"/>
      <c r="UJD718" s="28"/>
      <c r="UJE718" s="28"/>
      <c r="UJF718" s="28"/>
      <c r="UJG718" s="28"/>
      <c r="UJH718" s="28"/>
      <c r="UJI718" s="28"/>
      <c r="UJJ718" s="28"/>
      <c r="UJK718" s="28"/>
      <c r="UJL718" s="28"/>
      <c r="UJM718" s="28"/>
      <c r="UJN718" s="28"/>
      <c r="UJO718" s="28"/>
      <c r="UJP718" s="28"/>
      <c r="UJQ718" s="28"/>
      <c r="UJR718" s="28"/>
      <c r="UJS718" s="28"/>
      <c r="UJT718" s="28"/>
      <c r="UJU718" s="28"/>
      <c r="UJV718" s="28"/>
      <c r="UJW718" s="28"/>
      <c r="UJX718" s="28"/>
      <c r="UJY718" s="28"/>
      <c r="UJZ718" s="28"/>
      <c r="UKA718" s="28"/>
      <c r="UKB718" s="28"/>
      <c r="UKC718" s="28"/>
      <c r="UKD718" s="28"/>
      <c r="UKE718" s="28"/>
      <c r="UKF718" s="28"/>
      <c r="UKG718" s="28"/>
      <c r="UKH718" s="28"/>
      <c r="UKI718" s="28"/>
      <c r="UKJ718" s="28"/>
      <c r="UKK718" s="28"/>
      <c r="UKL718" s="28"/>
      <c r="UKM718" s="28"/>
      <c r="UKN718" s="28"/>
      <c r="UKO718" s="28"/>
      <c r="UKP718" s="28"/>
      <c r="UKQ718" s="28"/>
      <c r="UKR718" s="28"/>
      <c r="UKS718" s="28"/>
      <c r="UKT718" s="28"/>
      <c r="UKU718" s="28"/>
      <c r="UKV718" s="28"/>
      <c r="UKW718" s="28"/>
      <c r="UKX718" s="28"/>
      <c r="UKY718" s="28"/>
      <c r="UKZ718" s="28"/>
      <c r="ULA718" s="28"/>
      <c r="ULB718" s="28"/>
      <c r="ULC718" s="28"/>
      <c r="ULD718" s="28"/>
      <c r="ULE718" s="28"/>
      <c r="ULF718" s="28"/>
      <c r="ULG718" s="28"/>
      <c r="ULH718" s="28"/>
      <c r="ULI718" s="28"/>
      <c r="ULJ718" s="28"/>
      <c r="ULK718" s="28"/>
      <c r="ULL718" s="28"/>
      <c r="ULM718" s="28"/>
      <c r="ULN718" s="28"/>
      <c r="ULO718" s="28"/>
      <c r="ULP718" s="28"/>
      <c r="ULQ718" s="28"/>
      <c r="ULR718" s="28"/>
      <c r="ULS718" s="28"/>
      <c r="ULT718" s="28"/>
      <c r="ULU718" s="28"/>
      <c r="ULV718" s="28"/>
      <c r="ULW718" s="28"/>
      <c r="ULX718" s="28"/>
      <c r="ULY718" s="28"/>
      <c r="ULZ718" s="28"/>
      <c r="UMA718" s="28"/>
      <c r="UMB718" s="28"/>
      <c r="UMC718" s="28"/>
      <c r="UMD718" s="28"/>
      <c r="UME718" s="28"/>
      <c r="UMF718" s="28"/>
      <c r="UMG718" s="28"/>
      <c r="UMH718" s="28"/>
      <c r="UMI718" s="28"/>
      <c r="UMJ718" s="28"/>
      <c r="UMK718" s="28"/>
      <c r="UML718" s="28"/>
      <c r="UMM718" s="28"/>
      <c r="UMN718" s="28"/>
      <c r="UMO718" s="28"/>
      <c r="UMP718" s="28"/>
      <c r="UMQ718" s="28"/>
      <c r="UMR718" s="28"/>
      <c r="UMS718" s="28"/>
      <c r="UMT718" s="28"/>
      <c r="UMU718" s="28"/>
      <c r="UMV718" s="28"/>
      <c r="UMW718" s="28"/>
      <c r="UMX718" s="28"/>
      <c r="UMY718" s="28"/>
      <c r="UMZ718" s="28"/>
      <c r="UNA718" s="28"/>
      <c r="UNB718" s="28"/>
      <c r="UNC718" s="28"/>
      <c r="UND718" s="28"/>
      <c r="UNE718" s="28"/>
      <c r="UNF718" s="28"/>
      <c r="UNG718" s="28"/>
      <c r="UNH718" s="28"/>
      <c r="UNI718" s="28"/>
      <c r="UNJ718" s="28"/>
      <c r="UNK718" s="28"/>
      <c r="UNL718" s="28"/>
      <c r="UNM718" s="28"/>
      <c r="UNN718" s="28"/>
      <c r="UNO718" s="28"/>
      <c r="UNP718" s="28"/>
      <c r="UNQ718" s="28"/>
      <c r="UNR718" s="28"/>
      <c r="UNS718" s="28"/>
      <c r="UNT718" s="28"/>
      <c r="UNU718" s="28"/>
      <c r="UNV718" s="28"/>
      <c r="UNW718" s="28"/>
      <c r="UNX718" s="28"/>
      <c r="UNY718" s="28"/>
      <c r="UNZ718" s="28"/>
      <c r="UOA718" s="28"/>
      <c r="UOB718" s="28"/>
      <c r="UOC718" s="28"/>
      <c r="UOD718" s="28"/>
      <c r="UOE718" s="28"/>
      <c r="UOF718" s="28"/>
      <c r="UOG718" s="28"/>
      <c r="UOH718" s="28"/>
      <c r="UOI718" s="28"/>
      <c r="UOJ718" s="28"/>
      <c r="UOK718" s="28"/>
      <c r="UOL718" s="28"/>
      <c r="UOM718" s="28"/>
      <c r="UON718" s="28"/>
      <c r="UOO718" s="28"/>
      <c r="UOP718" s="28"/>
      <c r="UOQ718" s="28"/>
      <c r="UOR718" s="28"/>
      <c r="UOS718" s="28"/>
      <c r="UOT718" s="28"/>
      <c r="UOU718" s="28"/>
      <c r="UOV718" s="28"/>
      <c r="UOW718" s="28"/>
      <c r="UOX718" s="28"/>
      <c r="UOY718" s="28"/>
      <c r="UOZ718" s="28"/>
      <c r="UPA718" s="28"/>
      <c r="UPB718" s="28"/>
      <c r="UPC718" s="28"/>
      <c r="UPD718" s="28"/>
      <c r="UPE718" s="28"/>
      <c r="UPF718" s="28"/>
      <c r="UPG718" s="28"/>
      <c r="UPH718" s="28"/>
      <c r="UPI718" s="28"/>
      <c r="UPJ718" s="28"/>
      <c r="UPK718" s="28"/>
      <c r="UPL718" s="28"/>
      <c r="UPM718" s="28"/>
      <c r="UPN718" s="28"/>
      <c r="UPO718" s="28"/>
      <c r="UPP718" s="28"/>
      <c r="UPQ718" s="28"/>
      <c r="UPR718" s="28"/>
      <c r="UPS718" s="28"/>
      <c r="UPT718" s="28"/>
      <c r="UPU718" s="28"/>
      <c r="UPV718" s="28"/>
      <c r="UPW718" s="28"/>
      <c r="UPX718" s="28"/>
      <c r="UPY718" s="28"/>
      <c r="UPZ718" s="28"/>
      <c r="UQA718" s="28"/>
      <c r="UQB718" s="28"/>
      <c r="UQC718" s="28"/>
      <c r="UQD718" s="28"/>
      <c r="UQE718" s="28"/>
      <c r="UQF718" s="28"/>
      <c r="UQG718" s="28"/>
      <c r="UQH718" s="28"/>
      <c r="UQI718" s="28"/>
      <c r="UQJ718" s="28"/>
      <c r="UQK718" s="28"/>
      <c r="UQL718" s="28"/>
      <c r="UQM718" s="28"/>
      <c r="UQN718" s="28"/>
      <c r="UQO718" s="28"/>
      <c r="UQP718" s="28"/>
      <c r="UQQ718" s="28"/>
      <c r="UQR718" s="28"/>
      <c r="UQS718" s="28"/>
      <c r="UQT718" s="28"/>
      <c r="UQU718" s="28"/>
      <c r="UQV718" s="28"/>
      <c r="UQW718" s="28"/>
      <c r="UQX718" s="28"/>
      <c r="UQY718" s="28"/>
      <c r="UQZ718" s="28"/>
      <c r="URA718" s="28"/>
      <c r="URB718" s="28"/>
      <c r="URC718" s="28"/>
      <c r="URD718" s="28"/>
      <c r="URE718" s="28"/>
      <c r="URF718" s="28"/>
      <c r="URG718" s="28"/>
      <c r="URH718" s="28"/>
      <c r="URI718" s="28"/>
      <c r="URJ718" s="28"/>
      <c r="URK718" s="28"/>
      <c r="URL718" s="28"/>
      <c r="URM718" s="28"/>
      <c r="URN718" s="28"/>
      <c r="URO718" s="28"/>
      <c r="URP718" s="28"/>
      <c r="URQ718" s="28"/>
      <c r="URR718" s="28"/>
      <c r="URS718" s="28"/>
      <c r="URT718" s="28"/>
      <c r="URU718" s="28"/>
      <c r="URV718" s="28"/>
      <c r="URW718" s="28"/>
      <c r="URX718" s="28"/>
      <c r="URY718" s="28"/>
      <c r="URZ718" s="28"/>
      <c r="USA718" s="28"/>
      <c r="USB718" s="28"/>
      <c r="USC718" s="28"/>
      <c r="USD718" s="28"/>
      <c r="USE718" s="28"/>
      <c r="USF718" s="28"/>
      <c r="USG718" s="28"/>
      <c r="USH718" s="28"/>
      <c r="USI718" s="28"/>
      <c r="USJ718" s="28"/>
      <c r="USK718" s="28"/>
      <c r="USL718" s="28"/>
      <c r="USM718" s="28"/>
      <c r="USN718" s="28"/>
      <c r="USO718" s="28"/>
      <c r="USP718" s="28"/>
      <c r="USQ718" s="28"/>
      <c r="USR718" s="28"/>
      <c r="USS718" s="28"/>
      <c r="UST718" s="28"/>
      <c r="USU718" s="28"/>
      <c r="USV718" s="28"/>
      <c r="USW718" s="28"/>
      <c r="USX718" s="28"/>
      <c r="USY718" s="28"/>
      <c r="USZ718" s="28"/>
      <c r="UTA718" s="28"/>
      <c r="UTB718" s="28"/>
      <c r="UTC718" s="28"/>
      <c r="UTD718" s="28"/>
      <c r="UTE718" s="28"/>
      <c r="UTF718" s="28"/>
      <c r="UTG718" s="28"/>
      <c r="UTH718" s="28"/>
      <c r="UTI718" s="28"/>
      <c r="UTJ718" s="28"/>
      <c r="UTK718" s="28"/>
      <c r="UTL718" s="28"/>
      <c r="UTM718" s="28"/>
      <c r="UTN718" s="28"/>
      <c r="UTO718" s="28"/>
      <c r="UTP718" s="28"/>
      <c r="UTQ718" s="28"/>
      <c r="UTR718" s="28"/>
      <c r="UTS718" s="28"/>
      <c r="UTT718" s="28"/>
      <c r="UTU718" s="28"/>
      <c r="UTV718" s="28"/>
      <c r="UTW718" s="28"/>
      <c r="UTX718" s="28"/>
      <c r="UTY718" s="28"/>
      <c r="UTZ718" s="28"/>
      <c r="UUA718" s="28"/>
      <c r="UUB718" s="28"/>
      <c r="UUC718" s="28"/>
      <c r="UUD718" s="28"/>
      <c r="UUE718" s="28"/>
      <c r="UUF718" s="28"/>
      <c r="UUG718" s="28"/>
      <c r="UUH718" s="28"/>
      <c r="UUI718" s="28"/>
      <c r="UUJ718" s="28"/>
      <c r="UUK718" s="28"/>
      <c r="UUL718" s="28"/>
      <c r="UUM718" s="28"/>
      <c r="UUN718" s="28"/>
      <c r="UUO718" s="28"/>
      <c r="UUP718" s="28"/>
      <c r="UUQ718" s="28"/>
      <c r="UUR718" s="28"/>
      <c r="UUS718" s="28"/>
      <c r="UUT718" s="28"/>
      <c r="UUU718" s="28"/>
      <c r="UUV718" s="28"/>
      <c r="UUW718" s="28"/>
      <c r="UUX718" s="28"/>
      <c r="UUY718" s="28"/>
      <c r="UUZ718" s="28"/>
      <c r="UVA718" s="28"/>
      <c r="UVB718" s="28"/>
      <c r="UVC718" s="28"/>
      <c r="UVD718" s="28"/>
      <c r="UVE718" s="28"/>
      <c r="UVF718" s="28"/>
      <c r="UVG718" s="28"/>
      <c r="UVH718" s="28"/>
      <c r="UVI718" s="28"/>
      <c r="UVJ718" s="28"/>
      <c r="UVK718" s="28"/>
      <c r="UVL718" s="28"/>
      <c r="UVM718" s="28"/>
      <c r="UVN718" s="28"/>
      <c r="UVO718" s="28"/>
      <c r="UVP718" s="28"/>
      <c r="UVQ718" s="28"/>
      <c r="UVR718" s="28"/>
      <c r="UVS718" s="28"/>
      <c r="UVT718" s="28"/>
      <c r="UVU718" s="28"/>
      <c r="UVV718" s="28"/>
      <c r="UVW718" s="28"/>
      <c r="UVX718" s="28"/>
      <c r="UVY718" s="28"/>
      <c r="UVZ718" s="28"/>
      <c r="UWA718" s="28"/>
      <c r="UWB718" s="28"/>
      <c r="UWC718" s="28"/>
      <c r="UWD718" s="28"/>
      <c r="UWE718" s="28"/>
      <c r="UWF718" s="28"/>
      <c r="UWG718" s="28"/>
      <c r="UWH718" s="28"/>
      <c r="UWI718" s="28"/>
      <c r="UWJ718" s="28"/>
      <c r="UWK718" s="28"/>
      <c r="UWL718" s="28"/>
      <c r="UWM718" s="28"/>
      <c r="UWN718" s="28"/>
      <c r="UWO718" s="28"/>
      <c r="UWP718" s="28"/>
      <c r="UWQ718" s="28"/>
      <c r="UWR718" s="28"/>
      <c r="UWS718" s="28"/>
      <c r="UWT718" s="28"/>
      <c r="UWU718" s="28"/>
      <c r="UWV718" s="28"/>
      <c r="UWW718" s="28"/>
      <c r="UWX718" s="28"/>
      <c r="UWY718" s="28"/>
      <c r="UWZ718" s="28"/>
      <c r="UXA718" s="28"/>
      <c r="UXB718" s="28"/>
      <c r="UXC718" s="28"/>
      <c r="UXD718" s="28"/>
      <c r="UXE718" s="28"/>
      <c r="UXF718" s="28"/>
      <c r="UXG718" s="28"/>
      <c r="UXH718" s="28"/>
      <c r="UXI718" s="28"/>
      <c r="UXJ718" s="28"/>
      <c r="UXK718" s="28"/>
      <c r="UXL718" s="28"/>
      <c r="UXM718" s="28"/>
      <c r="UXN718" s="28"/>
      <c r="UXO718" s="28"/>
      <c r="UXP718" s="28"/>
      <c r="UXQ718" s="28"/>
      <c r="UXR718" s="28"/>
      <c r="UXS718" s="28"/>
      <c r="UXT718" s="28"/>
      <c r="UXU718" s="28"/>
      <c r="UXV718" s="28"/>
      <c r="UXW718" s="28"/>
      <c r="UXX718" s="28"/>
      <c r="UXY718" s="28"/>
      <c r="UXZ718" s="28"/>
      <c r="UYA718" s="28"/>
      <c r="UYB718" s="28"/>
      <c r="UYC718" s="28"/>
      <c r="UYD718" s="28"/>
      <c r="UYE718" s="28"/>
      <c r="UYF718" s="28"/>
      <c r="UYG718" s="28"/>
      <c r="UYH718" s="28"/>
      <c r="UYI718" s="28"/>
      <c r="UYJ718" s="28"/>
      <c r="UYK718" s="28"/>
      <c r="UYL718" s="28"/>
      <c r="UYM718" s="28"/>
      <c r="UYN718" s="28"/>
      <c r="UYO718" s="28"/>
      <c r="UYP718" s="28"/>
      <c r="UYQ718" s="28"/>
      <c r="UYR718" s="28"/>
      <c r="UYS718" s="28"/>
      <c r="UYT718" s="28"/>
      <c r="UYU718" s="28"/>
      <c r="UYV718" s="28"/>
      <c r="UYW718" s="28"/>
      <c r="UYX718" s="28"/>
      <c r="UYY718" s="28"/>
      <c r="UYZ718" s="28"/>
      <c r="UZA718" s="28"/>
      <c r="UZB718" s="28"/>
      <c r="UZC718" s="28"/>
      <c r="UZD718" s="28"/>
      <c r="UZE718" s="28"/>
      <c r="UZF718" s="28"/>
      <c r="UZG718" s="28"/>
      <c r="UZH718" s="28"/>
      <c r="UZI718" s="28"/>
      <c r="UZJ718" s="28"/>
      <c r="UZK718" s="28"/>
      <c r="UZL718" s="28"/>
      <c r="UZM718" s="28"/>
      <c r="UZN718" s="28"/>
      <c r="UZO718" s="28"/>
      <c r="UZP718" s="28"/>
      <c r="UZQ718" s="28"/>
      <c r="UZR718" s="28"/>
      <c r="UZS718" s="28"/>
      <c r="UZT718" s="28"/>
      <c r="UZU718" s="28"/>
      <c r="UZV718" s="28"/>
      <c r="UZW718" s="28"/>
      <c r="UZX718" s="28"/>
      <c r="UZY718" s="28"/>
      <c r="UZZ718" s="28"/>
      <c r="VAA718" s="28"/>
      <c r="VAB718" s="28"/>
      <c r="VAC718" s="28"/>
      <c r="VAD718" s="28"/>
      <c r="VAE718" s="28"/>
      <c r="VAF718" s="28"/>
      <c r="VAG718" s="28"/>
      <c r="VAH718" s="28"/>
      <c r="VAI718" s="28"/>
      <c r="VAJ718" s="28"/>
      <c r="VAK718" s="28"/>
      <c r="VAL718" s="28"/>
      <c r="VAM718" s="28"/>
      <c r="VAN718" s="28"/>
      <c r="VAO718" s="28"/>
      <c r="VAP718" s="28"/>
      <c r="VAQ718" s="28"/>
      <c r="VAR718" s="28"/>
      <c r="VAS718" s="28"/>
      <c r="VAT718" s="28"/>
      <c r="VAU718" s="28"/>
      <c r="VAV718" s="28"/>
      <c r="VAW718" s="28"/>
      <c r="VAX718" s="28"/>
      <c r="VAY718" s="28"/>
      <c r="VAZ718" s="28"/>
      <c r="VBA718" s="28"/>
      <c r="VBB718" s="28"/>
      <c r="VBC718" s="28"/>
      <c r="VBD718" s="28"/>
      <c r="VBE718" s="28"/>
      <c r="VBF718" s="28"/>
      <c r="VBG718" s="28"/>
      <c r="VBH718" s="28"/>
      <c r="VBI718" s="28"/>
      <c r="VBJ718" s="28"/>
      <c r="VBK718" s="28"/>
      <c r="VBL718" s="28"/>
      <c r="VBM718" s="28"/>
      <c r="VBN718" s="28"/>
      <c r="VBO718" s="28"/>
      <c r="VBP718" s="28"/>
      <c r="VBQ718" s="28"/>
      <c r="VBR718" s="28"/>
      <c r="VBS718" s="28"/>
      <c r="VBT718" s="28"/>
      <c r="VBU718" s="28"/>
      <c r="VBV718" s="28"/>
      <c r="VBW718" s="28"/>
      <c r="VBX718" s="28"/>
      <c r="VBY718" s="28"/>
      <c r="VBZ718" s="28"/>
      <c r="VCA718" s="28"/>
      <c r="VCB718" s="28"/>
      <c r="VCC718" s="28"/>
      <c r="VCD718" s="28"/>
      <c r="VCE718" s="28"/>
      <c r="VCF718" s="28"/>
      <c r="VCG718" s="28"/>
      <c r="VCH718" s="28"/>
      <c r="VCI718" s="28"/>
      <c r="VCJ718" s="28"/>
      <c r="VCK718" s="28"/>
      <c r="VCL718" s="28"/>
      <c r="VCM718" s="28"/>
      <c r="VCN718" s="28"/>
      <c r="VCO718" s="28"/>
      <c r="VCP718" s="28"/>
      <c r="VCQ718" s="28"/>
      <c r="VCR718" s="28"/>
      <c r="VCS718" s="28"/>
      <c r="VCT718" s="28"/>
      <c r="VCU718" s="28"/>
      <c r="VCV718" s="28"/>
      <c r="VCW718" s="28"/>
      <c r="VCX718" s="28"/>
      <c r="VCY718" s="28"/>
      <c r="VCZ718" s="28"/>
      <c r="VDA718" s="28"/>
      <c r="VDB718" s="28"/>
      <c r="VDC718" s="28"/>
      <c r="VDD718" s="28"/>
      <c r="VDE718" s="28"/>
      <c r="VDF718" s="28"/>
      <c r="VDG718" s="28"/>
      <c r="VDH718" s="28"/>
      <c r="VDI718" s="28"/>
      <c r="VDJ718" s="28"/>
      <c r="VDK718" s="28"/>
      <c r="VDL718" s="28"/>
      <c r="VDM718" s="28"/>
      <c r="VDN718" s="28"/>
      <c r="VDO718" s="28"/>
      <c r="VDP718" s="28"/>
      <c r="VDQ718" s="28"/>
      <c r="VDR718" s="28"/>
      <c r="VDS718" s="28"/>
      <c r="VDT718" s="28"/>
      <c r="VDU718" s="28"/>
      <c r="VDV718" s="28"/>
      <c r="VDW718" s="28"/>
      <c r="VDX718" s="28"/>
      <c r="VDY718" s="28"/>
      <c r="VDZ718" s="28"/>
      <c r="VEA718" s="28"/>
      <c r="VEB718" s="28"/>
      <c r="VEC718" s="28"/>
      <c r="VED718" s="28"/>
      <c r="VEE718" s="28"/>
      <c r="VEF718" s="28"/>
      <c r="VEG718" s="28"/>
      <c r="VEH718" s="28"/>
      <c r="VEI718" s="28"/>
      <c r="VEJ718" s="28"/>
      <c r="VEK718" s="28"/>
      <c r="VEL718" s="28"/>
      <c r="VEM718" s="28"/>
      <c r="VEN718" s="28"/>
      <c r="VEO718" s="28"/>
      <c r="VEP718" s="28"/>
      <c r="VEQ718" s="28"/>
      <c r="VER718" s="28"/>
      <c r="VES718" s="28"/>
      <c r="VET718" s="28"/>
      <c r="VEU718" s="28"/>
      <c r="VEV718" s="28"/>
      <c r="VEW718" s="28"/>
      <c r="VEX718" s="28"/>
      <c r="VEY718" s="28"/>
      <c r="VEZ718" s="28"/>
      <c r="VFA718" s="28"/>
      <c r="VFB718" s="28"/>
      <c r="VFC718" s="28"/>
      <c r="VFD718" s="28"/>
      <c r="VFE718" s="28"/>
      <c r="VFF718" s="28"/>
      <c r="VFG718" s="28"/>
      <c r="VFH718" s="28"/>
      <c r="VFI718" s="28"/>
      <c r="VFJ718" s="28"/>
      <c r="VFK718" s="28"/>
      <c r="VFL718" s="28"/>
      <c r="VFM718" s="28"/>
      <c r="VFN718" s="28"/>
      <c r="VFO718" s="28"/>
      <c r="VFP718" s="28"/>
      <c r="VFQ718" s="28"/>
      <c r="VFR718" s="28"/>
      <c r="VFS718" s="28"/>
      <c r="VFT718" s="28"/>
      <c r="VFU718" s="28"/>
      <c r="VFV718" s="28"/>
      <c r="VFW718" s="28"/>
      <c r="VFX718" s="28"/>
      <c r="VFY718" s="28"/>
      <c r="VFZ718" s="28"/>
      <c r="VGA718" s="28"/>
      <c r="VGB718" s="28"/>
      <c r="VGC718" s="28"/>
      <c r="VGD718" s="28"/>
      <c r="VGE718" s="28"/>
      <c r="VGF718" s="28"/>
      <c r="VGG718" s="28"/>
      <c r="VGH718" s="28"/>
      <c r="VGI718" s="28"/>
      <c r="VGJ718" s="28"/>
      <c r="VGK718" s="28"/>
      <c r="VGL718" s="28"/>
      <c r="VGM718" s="28"/>
      <c r="VGN718" s="28"/>
      <c r="VGO718" s="28"/>
      <c r="VGP718" s="28"/>
      <c r="VGQ718" s="28"/>
      <c r="VGR718" s="28"/>
      <c r="VGS718" s="28"/>
      <c r="VGT718" s="28"/>
      <c r="VGU718" s="28"/>
      <c r="VGV718" s="28"/>
      <c r="VGW718" s="28"/>
      <c r="VGX718" s="28"/>
      <c r="VGY718" s="28"/>
      <c r="VGZ718" s="28"/>
      <c r="VHA718" s="28"/>
      <c r="VHB718" s="28"/>
      <c r="VHC718" s="28"/>
      <c r="VHD718" s="28"/>
      <c r="VHE718" s="28"/>
      <c r="VHF718" s="28"/>
      <c r="VHG718" s="28"/>
      <c r="VHH718" s="28"/>
      <c r="VHI718" s="28"/>
      <c r="VHJ718" s="28"/>
      <c r="VHK718" s="28"/>
      <c r="VHL718" s="28"/>
      <c r="VHM718" s="28"/>
      <c r="VHN718" s="28"/>
      <c r="VHO718" s="28"/>
      <c r="VHP718" s="28"/>
      <c r="VHQ718" s="28"/>
      <c r="VHR718" s="28"/>
      <c r="VHS718" s="28"/>
      <c r="VHT718" s="28"/>
      <c r="VHU718" s="28"/>
      <c r="VHV718" s="28"/>
      <c r="VHW718" s="28"/>
      <c r="VHX718" s="28"/>
      <c r="VHY718" s="28"/>
      <c r="VHZ718" s="28"/>
      <c r="VIA718" s="28"/>
      <c r="VIB718" s="28"/>
      <c r="VIC718" s="28"/>
      <c r="VID718" s="28"/>
      <c r="VIE718" s="28"/>
      <c r="VIF718" s="28"/>
      <c r="VIG718" s="28"/>
      <c r="VIH718" s="28"/>
      <c r="VII718" s="28"/>
      <c r="VIJ718" s="28"/>
      <c r="VIK718" s="28"/>
      <c r="VIL718" s="28"/>
      <c r="VIM718" s="28"/>
      <c r="VIN718" s="28"/>
      <c r="VIO718" s="28"/>
      <c r="VIP718" s="28"/>
      <c r="VIQ718" s="28"/>
      <c r="VIR718" s="28"/>
      <c r="VIS718" s="28"/>
      <c r="VIT718" s="28"/>
      <c r="VIU718" s="28"/>
      <c r="VIV718" s="28"/>
      <c r="VIW718" s="28"/>
      <c r="VIX718" s="28"/>
      <c r="VIY718" s="28"/>
      <c r="VIZ718" s="28"/>
      <c r="VJA718" s="28"/>
      <c r="VJB718" s="28"/>
      <c r="VJC718" s="28"/>
      <c r="VJD718" s="28"/>
      <c r="VJE718" s="28"/>
      <c r="VJF718" s="28"/>
      <c r="VJG718" s="28"/>
      <c r="VJH718" s="28"/>
      <c r="VJI718" s="28"/>
      <c r="VJJ718" s="28"/>
      <c r="VJK718" s="28"/>
      <c r="VJL718" s="28"/>
      <c r="VJM718" s="28"/>
      <c r="VJN718" s="28"/>
      <c r="VJO718" s="28"/>
      <c r="VJP718" s="28"/>
      <c r="VJQ718" s="28"/>
      <c r="VJR718" s="28"/>
      <c r="VJS718" s="28"/>
      <c r="VJT718" s="28"/>
      <c r="VJU718" s="28"/>
      <c r="VJV718" s="28"/>
      <c r="VJW718" s="28"/>
      <c r="VJX718" s="28"/>
      <c r="VJY718" s="28"/>
      <c r="VJZ718" s="28"/>
      <c r="VKA718" s="28"/>
      <c r="VKB718" s="28"/>
      <c r="VKC718" s="28"/>
      <c r="VKD718" s="28"/>
      <c r="VKE718" s="28"/>
      <c r="VKF718" s="28"/>
      <c r="VKG718" s="28"/>
      <c r="VKH718" s="28"/>
      <c r="VKI718" s="28"/>
      <c r="VKJ718" s="28"/>
      <c r="VKK718" s="28"/>
      <c r="VKL718" s="28"/>
      <c r="VKM718" s="28"/>
      <c r="VKN718" s="28"/>
      <c r="VKO718" s="28"/>
      <c r="VKP718" s="28"/>
      <c r="VKQ718" s="28"/>
      <c r="VKR718" s="28"/>
      <c r="VKS718" s="28"/>
      <c r="VKT718" s="28"/>
      <c r="VKU718" s="28"/>
      <c r="VKV718" s="28"/>
      <c r="VKW718" s="28"/>
      <c r="VKX718" s="28"/>
      <c r="VKY718" s="28"/>
      <c r="VKZ718" s="28"/>
      <c r="VLA718" s="28"/>
      <c r="VLB718" s="28"/>
      <c r="VLC718" s="28"/>
      <c r="VLD718" s="28"/>
      <c r="VLE718" s="28"/>
      <c r="VLF718" s="28"/>
      <c r="VLG718" s="28"/>
      <c r="VLH718" s="28"/>
      <c r="VLI718" s="28"/>
      <c r="VLJ718" s="28"/>
      <c r="VLK718" s="28"/>
      <c r="VLL718" s="28"/>
      <c r="VLM718" s="28"/>
      <c r="VLN718" s="28"/>
      <c r="VLO718" s="28"/>
      <c r="VLP718" s="28"/>
      <c r="VLQ718" s="28"/>
      <c r="VLR718" s="28"/>
      <c r="VLS718" s="28"/>
      <c r="VLT718" s="28"/>
      <c r="VLU718" s="28"/>
      <c r="VLV718" s="28"/>
      <c r="VLW718" s="28"/>
      <c r="VLX718" s="28"/>
      <c r="VLY718" s="28"/>
      <c r="VLZ718" s="28"/>
      <c r="VMA718" s="28"/>
      <c r="VMB718" s="28"/>
      <c r="VMC718" s="28"/>
      <c r="VMD718" s="28"/>
      <c r="VME718" s="28"/>
      <c r="VMF718" s="28"/>
      <c r="VMG718" s="28"/>
      <c r="VMH718" s="28"/>
      <c r="VMI718" s="28"/>
      <c r="VMJ718" s="28"/>
      <c r="VMK718" s="28"/>
      <c r="VML718" s="28"/>
      <c r="VMM718" s="28"/>
      <c r="VMN718" s="28"/>
      <c r="VMO718" s="28"/>
      <c r="VMP718" s="28"/>
      <c r="VMQ718" s="28"/>
      <c r="VMR718" s="28"/>
      <c r="VMS718" s="28"/>
      <c r="VMT718" s="28"/>
      <c r="VMU718" s="28"/>
      <c r="VMV718" s="28"/>
      <c r="VMW718" s="28"/>
      <c r="VMX718" s="28"/>
      <c r="VMY718" s="28"/>
      <c r="VMZ718" s="28"/>
      <c r="VNA718" s="28"/>
      <c r="VNB718" s="28"/>
      <c r="VNC718" s="28"/>
      <c r="VND718" s="28"/>
      <c r="VNE718" s="28"/>
      <c r="VNF718" s="28"/>
      <c r="VNG718" s="28"/>
      <c r="VNH718" s="28"/>
      <c r="VNI718" s="28"/>
      <c r="VNJ718" s="28"/>
      <c r="VNK718" s="28"/>
      <c r="VNL718" s="28"/>
      <c r="VNM718" s="28"/>
      <c r="VNN718" s="28"/>
      <c r="VNO718" s="28"/>
      <c r="VNP718" s="28"/>
      <c r="VNQ718" s="28"/>
      <c r="VNR718" s="28"/>
      <c r="VNS718" s="28"/>
      <c r="VNT718" s="28"/>
      <c r="VNU718" s="28"/>
      <c r="VNV718" s="28"/>
      <c r="VNW718" s="28"/>
      <c r="VNX718" s="28"/>
      <c r="VNY718" s="28"/>
      <c r="VNZ718" s="28"/>
      <c r="VOA718" s="28"/>
      <c r="VOB718" s="28"/>
      <c r="VOC718" s="28"/>
      <c r="VOD718" s="28"/>
      <c r="VOE718" s="28"/>
      <c r="VOF718" s="28"/>
      <c r="VOG718" s="28"/>
      <c r="VOH718" s="28"/>
      <c r="VOI718" s="28"/>
      <c r="VOJ718" s="28"/>
      <c r="VOK718" s="28"/>
      <c r="VOL718" s="28"/>
      <c r="VOM718" s="28"/>
      <c r="VON718" s="28"/>
      <c r="VOO718" s="28"/>
      <c r="VOP718" s="28"/>
      <c r="VOQ718" s="28"/>
      <c r="VOR718" s="28"/>
      <c r="VOS718" s="28"/>
      <c r="VOT718" s="28"/>
      <c r="VOU718" s="28"/>
      <c r="VOV718" s="28"/>
      <c r="VOW718" s="28"/>
      <c r="VOX718" s="28"/>
      <c r="VOY718" s="28"/>
      <c r="VOZ718" s="28"/>
      <c r="VPA718" s="28"/>
      <c r="VPB718" s="28"/>
      <c r="VPC718" s="28"/>
      <c r="VPD718" s="28"/>
      <c r="VPE718" s="28"/>
      <c r="VPF718" s="28"/>
      <c r="VPG718" s="28"/>
      <c r="VPH718" s="28"/>
      <c r="VPI718" s="28"/>
      <c r="VPJ718" s="28"/>
      <c r="VPK718" s="28"/>
      <c r="VPL718" s="28"/>
      <c r="VPM718" s="28"/>
      <c r="VPN718" s="28"/>
      <c r="VPO718" s="28"/>
      <c r="VPP718" s="28"/>
      <c r="VPQ718" s="28"/>
      <c r="VPR718" s="28"/>
      <c r="VPS718" s="28"/>
      <c r="VPT718" s="28"/>
      <c r="VPU718" s="28"/>
      <c r="VPV718" s="28"/>
      <c r="VPW718" s="28"/>
      <c r="VPX718" s="28"/>
      <c r="VPY718" s="28"/>
      <c r="VPZ718" s="28"/>
      <c r="VQA718" s="28"/>
      <c r="VQB718" s="28"/>
      <c r="VQC718" s="28"/>
      <c r="VQD718" s="28"/>
      <c r="VQE718" s="28"/>
      <c r="VQF718" s="28"/>
      <c r="VQG718" s="28"/>
      <c r="VQH718" s="28"/>
      <c r="VQI718" s="28"/>
      <c r="VQJ718" s="28"/>
      <c r="VQK718" s="28"/>
      <c r="VQL718" s="28"/>
      <c r="VQM718" s="28"/>
      <c r="VQN718" s="28"/>
      <c r="VQO718" s="28"/>
      <c r="VQP718" s="28"/>
      <c r="VQQ718" s="28"/>
      <c r="VQR718" s="28"/>
      <c r="VQS718" s="28"/>
      <c r="VQT718" s="28"/>
      <c r="VQU718" s="28"/>
      <c r="VQV718" s="28"/>
      <c r="VQW718" s="28"/>
      <c r="VQX718" s="28"/>
      <c r="VQY718" s="28"/>
      <c r="VQZ718" s="28"/>
      <c r="VRA718" s="28"/>
      <c r="VRB718" s="28"/>
      <c r="VRC718" s="28"/>
      <c r="VRD718" s="28"/>
      <c r="VRE718" s="28"/>
      <c r="VRF718" s="28"/>
      <c r="VRG718" s="28"/>
      <c r="VRH718" s="28"/>
      <c r="VRI718" s="28"/>
      <c r="VRJ718" s="28"/>
      <c r="VRK718" s="28"/>
      <c r="VRL718" s="28"/>
      <c r="VRM718" s="28"/>
      <c r="VRN718" s="28"/>
      <c r="VRO718" s="28"/>
      <c r="VRP718" s="28"/>
      <c r="VRQ718" s="28"/>
      <c r="VRR718" s="28"/>
      <c r="VRS718" s="28"/>
      <c r="VRT718" s="28"/>
      <c r="VRU718" s="28"/>
      <c r="VRV718" s="28"/>
      <c r="VRW718" s="28"/>
      <c r="VRX718" s="28"/>
      <c r="VRY718" s="28"/>
      <c r="VRZ718" s="28"/>
      <c r="VSA718" s="28"/>
      <c r="VSB718" s="28"/>
      <c r="VSC718" s="28"/>
      <c r="VSD718" s="28"/>
      <c r="VSE718" s="28"/>
      <c r="VSF718" s="28"/>
      <c r="VSG718" s="28"/>
      <c r="VSH718" s="28"/>
      <c r="VSI718" s="28"/>
      <c r="VSJ718" s="28"/>
      <c r="VSK718" s="28"/>
      <c r="VSL718" s="28"/>
      <c r="VSM718" s="28"/>
      <c r="VSN718" s="28"/>
      <c r="VSO718" s="28"/>
      <c r="VSP718" s="28"/>
      <c r="VSQ718" s="28"/>
      <c r="VSR718" s="28"/>
      <c r="VSS718" s="28"/>
      <c r="VST718" s="28"/>
      <c r="VSU718" s="28"/>
      <c r="VSV718" s="28"/>
      <c r="VSW718" s="28"/>
      <c r="VSX718" s="28"/>
      <c r="VSY718" s="28"/>
      <c r="VSZ718" s="28"/>
      <c r="VTA718" s="28"/>
      <c r="VTB718" s="28"/>
      <c r="VTC718" s="28"/>
      <c r="VTD718" s="28"/>
      <c r="VTE718" s="28"/>
      <c r="VTF718" s="28"/>
      <c r="VTG718" s="28"/>
      <c r="VTH718" s="28"/>
      <c r="VTI718" s="28"/>
      <c r="VTJ718" s="28"/>
      <c r="VTK718" s="28"/>
      <c r="VTL718" s="28"/>
      <c r="VTM718" s="28"/>
      <c r="VTN718" s="28"/>
      <c r="VTO718" s="28"/>
      <c r="VTP718" s="28"/>
      <c r="VTQ718" s="28"/>
      <c r="VTR718" s="28"/>
      <c r="VTS718" s="28"/>
      <c r="VTT718" s="28"/>
      <c r="VTU718" s="28"/>
      <c r="VTV718" s="28"/>
      <c r="VTW718" s="28"/>
      <c r="VTX718" s="28"/>
      <c r="VTY718" s="28"/>
      <c r="VTZ718" s="28"/>
      <c r="VUA718" s="28"/>
      <c r="VUB718" s="28"/>
      <c r="VUC718" s="28"/>
      <c r="VUD718" s="28"/>
      <c r="VUE718" s="28"/>
      <c r="VUF718" s="28"/>
      <c r="VUG718" s="28"/>
      <c r="VUH718" s="28"/>
      <c r="VUI718" s="28"/>
      <c r="VUJ718" s="28"/>
      <c r="VUK718" s="28"/>
      <c r="VUL718" s="28"/>
      <c r="VUM718" s="28"/>
      <c r="VUN718" s="28"/>
      <c r="VUO718" s="28"/>
      <c r="VUP718" s="28"/>
      <c r="VUQ718" s="28"/>
      <c r="VUR718" s="28"/>
      <c r="VUS718" s="28"/>
      <c r="VUT718" s="28"/>
      <c r="VUU718" s="28"/>
      <c r="VUV718" s="28"/>
      <c r="VUW718" s="28"/>
      <c r="VUX718" s="28"/>
      <c r="VUY718" s="28"/>
      <c r="VUZ718" s="28"/>
      <c r="VVA718" s="28"/>
      <c r="VVB718" s="28"/>
      <c r="VVC718" s="28"/>
      <c r="VVD718" s="28"/>
      <c r="VVE718" s="28"/>
      <c r="VVF718" s="28"/>
      <c r="VVG718" s="28"/>
      <c r="VVH718" s="28"/>
      <c r="VVI718" s="28"/>
      <c r="VVJ718" s="28"/>
      <c r="VVK718" s="28"/>
      <c r="VVL718" s="28"/>
      <c r="VVM718" s="28"/>
      <c r="VVN718" s="28"/>
      <c r="VVO718" s="28"/>
      <c r="VVP718" s="28"/>
      <c r="VVQ718" s="28"/>
      <c r="VVR718" s="28"/>
      <c r="VVS718" s="28"/>
      <c r="VVT718" s="28"/>
      <c r="VVU718" s="28"/>
      <c r="VVV718" s="28"/>
      <c r="VVW718" s="28"/>
      <c r="VVX718" s="28"/>
      <c r="VVY718" s="28"/>
      <c r="VVZ718" s="28"/>
      <c r="VWA718" s="28"/>
      <c r="VWB718" s="28"/>
      <c r="VWC718" s="28"/>
      <c r="VWD718" s="28"/>
      <c r="VWE718" s="28"/>
      <c r="VWF718" s="28"/>
      <c r="VWG718" s="28"/>
      <c r="VWH718" s="28"/>
      <c r="VWI718" s="28"/>
      <c r="VWJ718" s="28"/>
      <c r="VWK718" s="28"/>
      <c r="VWL718" s="28"/>
      <c r="VWM718" s="28"/>
      <c r="VWN718" s="28"/>
      <c r="VWO718" s="28"/>
      <c r="VWP718" s="28"/>
      <c r="VWQ718" s="28"/>
      <c r="VWR718" s="28"/>
      <c r="VWS718" s="28"/>
      <c r="VWT718" s="28"/>
      <c r="VWU718" s="28"/>
      <c r="VWV718" s="28"/>
      <c r="VWW718" s="28"/>
      <c r="VWX718" s="28"/>
      <c r="VWY718" s="28"/>
      <c r="VWZ718" s="28"/>
      <c r="VXA718" s="28"/>
      <c r="VXB718" s="28"/>
      <c r="VXC718" s="28"/>
      <c r="VXD718" s="28"/>
      <c r="VXE718" s="28"/>
      <c r="VXF718" s="28"/>
      <c r="VXG718" s="28"/>
      <c r="VXH718" s="28"/>
      <c r="VXI718" s="28"/>
      <c r="VXJ718" s="28"/>
      <c r="VXK718" s="28"/>
      <c r="VXL718" s="28"/>
      <c r="VXM718" s="28"/>
      <c r="VXN718" s="28"/>
      <c r="VXO718" s="28"/>
      <c r="VXP718" s="28"/>
      <c r="VXQ718" s="28"/>
      <c r="VXR718" s="28"/>
      <c r="VXS718" s="28"/>
      <c r="VXT718" s="28"/>
      <c r="VXU718" s="28"/>
      <c r="VXV718" s="28"/>
      <c r="VXW718" s="28"/>
      <c r="VXX718" s="28"/>
      <c r="VXY718" s="28"/>
      <c r="VXZ718" s="28"/>
      <c r="VYA718" s="28"/>
      <c r="VYB718" s="28"/>
      <c r="VYC718" s="28"/>
      <c r="VYD718" s="28"/>
      <c r="VYE718" s="28"/>
      <c r="VYF718" s="28"/>
      <c r="VYG718" s="28"/>
      <c r="VYH718" s="28"/>
      <c r="VYI718" s="28"/>
      <c r="VYJ718" s="28"/>
      <c r="VYK718" s="28"/>
      <c r="VYL718" s="28"/>
      <c r="VYM718" s="28"/>
      <c r="VYN718" s="28"/>
      <c r="VYO718" s="28"/>
      <c r="VYP718" s="28"/>
      <c r="VYQ718" s="28"/>
      <c r="VYR718" s="28"/>
      <c r="VYS718" s="28"/>
      <c r="VYT718" s="28"/>
      <c r="VYU718" s="28"/>
      <c r="VYV718" s="28"/>
      <c r="VYW718" s="28"/>
      <c r="VYX718" s="28"/>
      <c r="VYY718" s="28"/>
      <c r="VYZ718" s="28"/>
      <c r="VZA718" s="28"/>
      <c r="VZB718" s="28"/>
      <c r="VZC718" s="28"/>
      <c r="VZD718" s="28"/>
      <c r="VZE718" s="28"/>
      <c r="VZF718" s="28"/>
      <c r="VZG718" s="28"/>
      <c r="VZH718" s="28"/>
      <c r="VZI718" s="28"/>
      <c r="VZJ718" s="28"/>
      <c r="VZK718" s="28"/>
      <c r="VZL718" s="28"/>
      <c r="VZM718" s="28"/>
      <c r="VZN718" s="28"/>
      <c r="VZO718" s="28"/>
      <c r="VZP718" s="28"/>
      <c r="VZQ718" s="28"/>
      <c r="VZR718" s="28"/>
      <c r="VZS718" s="28"/>
      <c r="VZT718" s="28"/>
      <c r="VZU718" s="28"/>
      <c r="VZV718" s="28"/>
      <c r="VZW718" s="28"/>
      <c r="VZX718" s="28"/>
      <c r="VZY718" s="28"/>
      <c r="VZZ718" s="28"/>
      <c r="WAA718" s="28"/>
      <c r="WAB718" s="28"/>
      <c r="WAC718" s="28"/>
      <c r="WAD718" s="28"/>
      <c r="WAE718" s="28"/>
      <c r="WAF718" s="28"/>
      <c r="WAG718" s="28"/>
      <c r="WAH718" s="28"/>
      <c r="WAI718" s="28"/>
      <c r="WAJ718" s="28"/>
      <c r="WAK718" s="28"/>
      <c r="WAL718" s="28"/>
      <c r="WAM718" s="28"/>
      <c r="WAN718" s="28"/>
      <c r="WAO718" s="28"/>
      <c r="WAP718" s="28"/>
      <c r="WAQ718" s="28"/>
      <c r="WAR718" s="28"/>
      <c r="WAS718" s="28"/>
      <c r="WAT718" s="28"/>
      <c r="WAU718" s="28"/>
      <c r="WAV718" s="28"/>
      <c r="WAW718" s="28"/>
      <c r="WAX718" s="28"/>
      <c r="WAY718" s="28"/>
      <c r="WAZ718" s="28"/>
      <c r="WBA718" s="28"/>
      <c r="WBB718" s="28"/>
      <c r="WBC718" s="28"/>
      <c r="WBD718" s="28"/>
      <c r="WBE718" s="28"/>
      <c r="WBF718" s="28"/>
      <c r="WBG718" s="28"/>
      <c r="WBH718" s="28"/>
      <c r="WBI718" s="28"/>
      <c r="WBJ718" s="28"/>
      <c r="WBK718" s="28"/>
      <c r="WBL718" s="28"/>
      <c r="WBM718" s="28"/>
      <c r="WBN718" s="28"/>
      <c r="WBO718" s="28"/>
      <c r="WBP718" s="28"/>
      <c r="WBQ718" s="28"/>
      <c r="WBR718" s="28"/>
      <c r="WBS718" s="28"/>
      <c r="WBT718" s="28"/>
      <c r="WBU718" s="28"/>
      <c r="WBV718" s="28"/>
      <c r="WBW718" s="28"/>
      <c r="WBX718" s="28"/>
      <c r="WBY718" s="28"/>
      <c r="WBZ718" s="28"/>
      <c r="WCA718" s="28"/>
      <c r="WCB718" s="28"/>
      <c r="WCC718" s="28"/>
      <c r="WCD718" s="28"/>
      <c r="WCE718" s="28"/>
      <c r="WCF718" s="28"/>
      <c r="WCG718" s="28"/>
      <c r="WCH718" s="28"/>
      <c r="WCI718" s="28"/>
      <c r="WCJ718" s="28"/>
      <c r="WCK718" s="28"/>
      <c r="WCL718" s="28"/>
      <c r="WCM718" s="28"/>
      <c r="WCN718" s="28"/>
      <c r="WCO718" s="28"/>
      <c r="WCP718" s="28"/>
      <c r="WCQ718" s="28"/>
      <c r="WCR718" s="28"/>
      <c r="WCS718" s="28"/>
      <c r="WCT718" s="28"/>
      <c r="WCU718" s="28"/>
      <c r="WCV718" s="28"/>
      <c r="WCW718" s="28"/>
      <c r="WCX718" s="28"/>
      <c r="WCY718" s="28"/>
      <c r="WCZ718" s="28"/>
      <c r="WDA718" s="28"/>
      <c r="WDB718" s="28"/>
      <c r="WDC718" s="28"/>
      <c r="WDD718" s="28"/>
      <c r="WDE718" s="28"/>
      <c r="WDF718" s="28"/>
      <c r="WDG718" s="28"/>
      <c r="WDH718" s="28"/>
      <c r="WDI718" s="28"/>
      <c r="WDJ718" s="28"/>
      <c r="WDK718" s="28"/>
      <c r="WDL718" s="28"/>
      <c r="WDM718" s="28"/>
      <c r="WDN718" s="28"/>
      <c r="WDO718" s="28"/>
      <c r="WDP718" s="28"/>
      <c r="WDQ718" s="28"/>
      <c r="WDR718" s="28"/>
      <c r="WDS718" s="28"/>
      <c r="WDT718" s="28"/>
      <c r="WDU718" s="28"/>
      <c r="WDV718" s="28"/>
      <c r="WDW718" s="28"/>
      <c r="WDX718" s="28"/>
      <c r="WDY718" s="28"/>
      <c r="WDZ718" s="28"/>
      <c r="WEA718" s="28"/>
      <c r="WEB718" s="28"/>
      <c r="WEC718" s="28"/>
      <c r="WED718" s="28"/>
      <c r="WEE718" s="28"/>
      <c r="WEF718" s="28"/>
      <c r="WEG718" s="28"/>
      <c r="WEH718" s="28"/>
      <c r="WEI718" s="28"/>
      <c r="WEJ718" s="28"/>
      <c r="WEK718" s="28"/>
      <c r="WEL718" s="28"/>
      <c r="WEM718" s="28"/>
      <c r="WEN718" s="28"/>
      <c r="WEO718" s="28"/>
      <c r="WEP718" s="28"/>
      <c r="WEQ718" s="28"/>
      <c r="WER718" s="28"/>
      <c r="WES718" s="28"/>
      <c r="WET718" s="28"/>
      <c r="WEU718" s="28"/>
      <c r="WEV718" s="28"/>
      <c r="WEW718" s="28"/>
      <c r="WEX718" s="28"/>
      <c r="WEY718" s="28"/>
      <c r="WEZ718" s="28"/>
      <c r="WFA718" s="28"/>
      <c r="WFB718" s="28"/>
      <c r="WFC718" s="28"/>
      <c r="WFD718" s="28"/>
      <c r="WFE718" s="28"/>
      <c r="WFF718" s="28"/>
      <c r="WFG718" s="28"/>
      <c r="WFH718" s="28"/>
      <c r="WFI718" s="28"/>
      <c r="WFJ718" s="28"/>
      <c r="WFK718" s="28"/>
      <c r="WFL718" s="28"/>
      <c r="WFM718" s="28"/>
      <c r="WFN718" s="28"/>
      <c r="WFO718" s="28"/>
      <c r="WFP718" s="28"/>
      <c r="WFQ718" s="28"/>
      <c r="WFR718" s="28"/>
      <c r="WFS718" s="28"/>
      <c r="WFT718" s="28"/>
      <c r="WFU718" s="28"/>
      <c r="WFV718" s="28"/>
      <c r="WFW718" s="28"/>
      <c r="WFX718" s="28"/>
      <c r="WFY718" s="28"/>
      <c r="WFZ718" s="28"/>
      <c r="WGA718" s="28"/>
      <c r="WGB718" s="28"/>
      <c r="WGC718" s="28"/>
      <c r="WGD718" s="28"/>
      <c r="WGE718" s="28"/>
      <c r="WGF718" s="28"/>
      <c r="WGG718" s="28"/>
      <c r="WGH718" s="28"/>
      <c r="WGI718" s="28"/>
      <c r="WGJ718" s="28"/>
      <c r="WGK718" s="28"/>
      <c r="WGL718" s="28"/>
      <c r="WGM718" s="28"/>
      <c r="WGN718" s="28"/>
      <c r="WGO718" s="28"/>
      <c r="WGP718" s="28"/>
      <c r="WGQ718" s="28"/>
      <c r="WGR718" s="28"/>
      <c r="WGS718" s="28"/>
      <c r="WGT718" s="28"/>
      <c r="WGU718" s="28"/>
      <c r="WGV718" s="28"/>
      <c r="WGW718" s="28"/>
      <c r="WGX718" s="28"/>
      <c r="WGY718" s="28"/>
      <c r="WGZ718" s="28"/>
      <c r="WHA718" s="28"/>
      <c r="WHB718" s="28"/>
      <c r="WHC718" s="28"/>
      <c r="WHD718" s="28"/>
      <c r="WHE718" s="28"/>
      <c r="WHF718" s="28"/>
      <c r="WHG718" s="28"/>
      <c r="WHH718" s="28"/>
      <c r="WHI718" s="28"/>
      <c r="WHJ718" s="28"/>
      <c r="WHK718" s="28"/>
      <c r="WHL718" s="28"/>
      <c r="WHM718" s="28"/>
      <c r="WHN718" s="28"/>
      <c r="WHO718" s="28"/>
      <c r="WHP718" s="28"/>
      <c r="WHQ718" s="28"/>
      <c r="WHR718" s="28"/>
      <c r="WHS718" s="28"/>
      <c r="WHT718" s="28"/>
      <c r="WHU718" s="28"/>
      <c r="WHV718" s="28"/>
      <c r="WHW718" s="28"/>
      <c r="WHX718" s="28"/>
      <c r="WHY718" s="28"/>
      <c r="WHZ718" s="28"/>
      <c r="WIA718" s="28"/>
      <c r="WIB718" s="28"/>
      <c r="WIC718" s="28"/>
      <c r="WID718" s="28"/>
      <c r="WIE718" s="28"/>
      <c r="WIF718" s="28"/>
      <c r="WIG718" s="28"/>
      <c r="WIH718" s="28"/>
      <c r="WII718" s="28"/>
      <c r="WIJ718" s="28"/>
      <c r="WIK718" s="28"/>
      <c r="WIL718" s="28"/>
      <c r="WIM718" s="28"/>
      <c r="WIN718" s="28"/>
      <c r="WIO718" s="28"/>
      <c r="WIP718" s="28"/>
      <c r="WIQ718" s="28"/>
      <c r="WIR718" s="28"/>
      <c r="WIS718" s="28"/>
      <c r="WIT718" s="28"/>
      <c r="WIU718" s="28"/>
      <c r="WIV718" s="28"/>
      <c r="WIW718" s="28"/>
      <c r="WIX718" s="28"/>
      <c r="WIY718" s="28"/>
      <c r="WIZ718" s="28"/>
      <c r="WJA718" s="28"/>
      <c r="WJB718" s="28"/>
      <c r="WJC718" s="28"/>
      <c r="WJD718" s="28"/>
      <c r="WJE718" s="28"/>
      <c r="WJF718" s="28"/>
      <c r="WJG718" s="28"/>
      <c r="WJH718" s="28"/>
      <c r="WJI718" s="28"/>
      <c r="WJJ718" s="28"/>
      <c r="WJK718" s="28"/>
      <c r="WJL718" s="28"/>
      <c r="WJM718" s="28"/>
      <c r="WJN718" s="28"/>
      <c r="WJO718" s="28"/>
      <c r="WJP718" s="28"/>
      <c r="WJQ718" s="28"/>
      <c r="WJR718" s="28"/>
      <c r="WJS718" s="28"/>
      <c r="WJT718" s="28"/>
      <c r="WJU718" s="28"/>
      <c r="WJV718" s="28"/>
      <c r="WJW718" s="28"/>
      <c r="WJX718" s="28"/>
      <c r="WJY718" s="28"/>
      <c r="WJZ718" s="28"/>
      <c r="WKA718" s="28"/>
      <c r="WKB718" s="28"/>
      <c r="WKC718" s="28"/>
      <c r="WKD718" s="28"/>
      <c r="WKE718" s="28"/>
      <c r="WKF718" s="28"/>
      <c r="WKG718" s="28"/>
      <c r="WKH718" s="28"/>
      <c r="WKI718" s="28"/>
      <c r="WKJ718" s="28"/>
      <c r="WKK718" s="28"/>
      <c r="WKL718" s="28"/>
      <c r="WKM718" s="28"/>
      <c r="WKN718" s="28"/>
      <c r="WKO718" s="28"/>
      <c r="WKP718" s="28"/>
      <c r="WKQ718" s="28"/>
      <c r="WKR718" s="28"/>
      <c r="WKS718" s="28"/>
      <c r="WKT718" s="28"/>
      <c r="WKU718" s="28"/>
      <c r="WKV718" s="28"/>
      <c r="WKW718" s="28"/>
      <c r="WKX718" s="28"/>
      <c r="WKY718" s="28"/>
      <c r="WKZ718" s="28"/>
      <c r="WLA718" s="28"/>
      <c r="WLB718" s="28"/>
      <c r="WLC718" s="28"/>
      <c r="WLD718" s="28"/>
      <c r="WLE718" s="28"/>
      <c r="WLF718" s="28"/>
      <c r="WLG718" s="28"/>
      <c r="WLH718" s="28"/>
      <c r="WLI718" s="28"/>
      <c r="WLJ718" s="28"/>
      <c r="WLK718" s="28"/>
      <c r="WLL718" s="28"/>
      <c r="WLM718" s="28"/>
      <c r="WLN718" s="28"/>
      <c r="WLO718" s="28"/>
      <c r="WLP718" s="28"/>
      <c r="WLQ718" s="28"/>
      <c r="WLR718" s="28"/>
      <c r="WLS718" s="28"/>
      <c r="WLT718" s="28"/>
      <c r="WLU718" s="28"/>
      <c r="WLV718" s="28"/>
      <c r="WLW718" s="28"/>
      <c r="WLX718" s="28"/>
      <c r="WLY718" s="28"/>
      <c r="WLZ718" s="28"/>
      <c r="WMA718" s="28"/>
      <c r="WMB718" s="28"/>
      <c r="WMC718" s="28"/>
      <c r="WMD718" s="28"/>
      <c r="WME718" s="28"/>
      <c r="WMF718" s="28"/>
      <c r="WMG718" s="28"/>
      <c r="WMH718" s="28"/>
      <c r="WMI718" s="28"/>
      <c r="WMJ718" s="28"/>
      <c r="WMK718" s="28"/>
      <c r="WML718" s="28"/>
      <c r="WMM718" s="28"/>
      <c r="WMN718" s="28"/>
      <c r="WMO718" s="28"/>
      <c r="WMP718" s="28"/>
      <c r="WMQ718" s="28"/>
      <c r="WMR718" s="28"/>
      <c r="WMS718" s="28"/>
      <c r="WMT718" s="28"/>
      <c r="WMU718" s="28"/>
      <c r="WMV718" s="28"/>
      <c r="WMW718" s="28"/>
      <c r="WMX718" s="28"/>
      <c r="WMY718" s="28"/>
      <c r="WMZ718" s="28"/>
      <c r="WNA718" s="28"/>
      <c r="WNB718" s="28"/>
      <c r="WNC718" s="28"/>
      <c r="WND718" s="28"/>
      <c r="WNE718" s="28"/>
      <c r="WNF718" s="28"/>
      <c r="WNG718" s="28"/>
      <c r="WNH718" s="28"/>
      <c r="WNI718" s="28"/>
      <c r="WNJ718" s="28"/>
      <c r="WNK718" s="28"/>
      <c r="WNL718" s="28"/>
      <c r="WNM718" s="28"/>
      <c r="WNN718" s="28"/>
      <c r="WNO718" s="28"/>
      <c r="WNP718" s="28"/>
      <c r="WNQ718" s="28"/>
      <c r="WNR718" s="28"/>
      <c r="WNS718" s="28"/>
      <c r="WNT718" s="28"/>
      <c r="WNU718" s="28"/>
      <c r="WNV718" s="28"/>
      <c r="WNW718" s="28"/>
      <c r="WNX718" s="28"/>
      <c r="WNY718" s="28"/>
      <c r="WNZ718" s="28"/>
      <c r="WOA718" s="28"/>
      <c r="WOB718" s="28"/>
      <c r="WOC718" s="28"/>
      <c r="WOD718" s="28"/>
      <c r="WOE718" s="28"/>
      <c r="WOF718" s="28"/>
      <c r="WOG718" s="28"/>
      <c r="WOH718" s="28"/>
      <c r="WOI718" s="28"/>
      <c r="WOJ718" s="28"/>
      <c r="WOK718" s="28"/>
      <c r="WOL718" s="28"/>
      <c r="WOM718" s="28"/>
      <c r="WON718" s="28"/>
      <c r="WOO718" s="28"/>
      <c r="WOP718" s="28"/>
      <c r="WOQ718" s="28"/>
      <c r="WOR718" s="28"/>
      <c r="WOS718" s="28"/>
      <c r="WOT718" s="28"/>
      <c r="WOU718" s="28"/>
      <c r="WOV718" s="28"/>
      <c r="WOW718" s="28"/>
      <c r="WOX718" s="28"/>
      <c r="WOY718" s="28"/>
      <c r="WOZ718" s="28"/>
      <c r="WPA718" s="28"/>
      <c r="WPB718" s="28"/>
      <c r="WPC718" s="28"/>
      <c r="WPD718" s="28"/>
      <c r="WPE718" s="28"/>
      <c r="WPF718" s="28"/>
      <c r="WPG718" s="28"/>
      <c r="WPH718" s="28"/>
      <c r="WPI718" s="28"/>
      <c r="WPJ718" s="28"/>
      <c r="WPK718" s="28"/>
      <c r="WPL718" s="28"/>
      <c r="WPM718" s="28"/>
      <c r="WPN718" s="28"/>
      <c r="WPO718" s="28"/>
      <c r="WPP718" s="28"/>
      <c r="WPQ718" s="28"/>
      <c r="WPR718" s="28"/>
      <c r="WPS718" s="28"/>
      <c r="WPT718" s="28"/>
      <c r="WPU718" s="28"/>
      <c r="WPV718" s="28"/>
      <c r="WPW718" s="28"/>
      <c r="WPX718" s="28"/>
      <c r="WPY718" s="28"/>
      <c r="WPZ718" s="28"/>
      <c r="WQA718" s="28"/>
      <c r="WQB718" s="28"/>
      <c r="WQC718" s="28"/>
      <c r="WQD718" s="28"/>
      <c r="WQE718" s="28"/>
      <c r="WQF718" s="28"/>
      <c r="WQG718" s="28"/>
      <c r="WQH718" s="28"/>
      <c r="WQI718" s="28"/>
      <c r="WQJ718" s="28"/>
      <c r="WQK718" s="28"/>
      <c r="WQL718" s="28"/>
      <c r="WQM718" s="28"/>
      <c r="WQN718" s="28"/>
      <c r="WQO718" s="28"/>
      <c r="WQP718" s="28"/>
      <c r="WQQ718" s="28"/>
      <c r="WQR718" s="28"/>
      <c r="WQS718" s="28"/>
      <c r="WQT718" s="28"/>
      <c r="WQU718" s="28"/>
      <c r="WQV718" s="28"/>
      <c r="WQW718" s="28"/>
      <c r="WQX718" s="28"/>
      <c r="WQY718" s="28"/>
      <c r="WQZ718" s="28"/>
      <c r="WRA718" s="28"/>
      <c r="WRB718" s="28"/>
      <c r="WRC718" s="28"/>
      <c r="WRD718" s="28"/>
      <c r="WRE718" s="28"/>
      <c r="WRF718" s="28"/>
      <c r="WRG718" s="28"/>
      <c r="WRH718" s="28"/>
      <c r="WRI718" s="28"/>
      <c r="WRJ718" s="28"/>
      <c r="WRK718" s="28"/>
      <c r="WRL718" s="28"/>
      <c r="WRM718" s="28"/>
      <c r="WRN718" s="28"/>
      <c r="WRO718" s="28"/>
      <c r="WRP718" s="28"/>
      <c r="WRQ718" s="28"/>
      <c r="WRR718" s="28"/>
      <c r="WRS718" s="28"/>
      <c r="WRT718" s="28"/>
      <c r="WRU718" s="28"/>
      <c r="WRV718" s="28"/>
      <c r="WRW718" s="28"/>
      <c r="WRX718" s="28"/>
      <c r="WRY718" s="28"/>
      <c r="WRZ718" s="28"/>
      <c r="WSA718" s="28"/>
      <c r="WSB718" s="28"/>
      <c r="WSC718" s="28"/>
      <c r="WSD718" s="28"/>
      <c r="WSE718" s="28"/>
      <c r="WSF718" s="28"/>
      <c r="WSG718" s="28"/>
      <c r="WSH718" s="28"/>
      <c r="WSI718" s="28"/>
      <c r="WSJ718" s="28"/>
      <c r="WSK718" s="28"/>
      <c r="WSL718" s="28"/>
      <c r="WSM718" s="28"/>
      <c r="WSN718" s="28"/>
      <c r="WSO718" s="28"/>
      <c r="WSP718" s="28"/>
      <c r="WSQ718" s="28"/>
      <c r="WSR718" s="28"/>
      <c r="WSS718" s="28"/>
      <c r="WST718" s="28"/>
      <c r="WSU718" s="28"/>
      <c r="WSV718" s="28"/>
      <c r="WSW718" s="28"/>
      <c r="WSX718" s="28"/>
      <c r="WSY718" s="28"/>
      <c r="WSZ718" s="28"/>
      <c r="WTA718" s="28"/>
      <c r="WTB718" s="28"/>
      <c r="WTC718" s="28"/>
      <c r="WTD718" s="28"/>
      <c r="WTE718" s="28"/>
      <c r="WTF718" s="28"/>
      <c r="WTG718" s="28"/>
      <c r="WTH718" s="28"/>
      <c r="WTI718" s="28"/>
      <c r="WTJ718" s="28"/>
      <c r="WTK718" s="28"/>
      <c r="WTL718" s="28"/>
      <c r="WTM718" s="28"/>
      <c r="WTN718" s="28"/>
      <c r="WTO718" s="28"/>
      <c r="WTP718" s="28"/>
      <c r="WTQ718" s="28"/>
      <c r="WTR718" s="28"/>
      <c r="WTS718" s="28"/>
      <c r="WTT718" s="28"/>
      <c r="WTU718" s="28"/>
      <c r="WTV718" s="28"/>
      <c r="WTW718" s="28"/>
      <c r="WTX718" s="28"/>
      <c r="WTY718" s="28"/>
      <c r="WTZ718" s="28"/>
      <c r="WUA718" s="28"/>
      <c r="WUB718" s="28"/>
      <c r="WUC718" s="28"/>
      <c r="WUD718" s="28"/>
      <c r="WUE718" s="28"/>
      <c r="WUF718" s="28"/>
      <c r="WUG718" s="28"/>
      <c r="WUH718" s="28"/>
      <c r="WUI718" s="28"/>
      <c r="WUJ718" s="28"/>
      <c r="WUK718" s="28"/>
      <c r="WUL718" s="28"/>
      <c r="WUM718" s="28"/>
      <c r="WUN718" s="28"/>
      <c r="WUO718" s="28"/>
      <c r="WUP718" s="28"/>
      <c r="WUQ718" s="28"/>
      <c r="WUR718" s="28"/>
      <c r="WUS718" s="28"/>
      <c r="WUT718" s="28"/>
      <c r="WUU718" s="28"/>
      <c r="WUV718" s="28"/>
      <c r="WUW718" s="28"/>
      <c r="WUX718" s="28"/>
      <c r="WUY718" s="28"/>
      <c r="WUZ718" s="28"/>
      <c r="WVA718" s="28"/>
      <c r="WVB718" s="28"/>
      <c r="WVC718" s="28"/>
      <c r="WVD718" s="28"/>
      <c r="WVE718" s="28"/>
      <c r="WVF718" s="28"/>
      <c r="WVG718" s="28"/>
      <c r="WVH718" s="28"/>
      <c r="WVI718" s="28"/>
      <c r="WVJ718" s="28"/>
      <c r="WVK718" s="28"/>
      <c r="WVL718" s="28"/>
      <c r="WVM718" s="28"/>
      <c r="WVN718" s="28"/>
      <c r="WVO718" s="28"/>
      <c r="WVP718" s="28"/>
      <c r="WVQ718" s="28"/>
      <c r="WVR718" s="28"/>
      <c r="WVS718" s="28"/>
      <c r="WVT718" s="28"/>
      <c r="WVU718" s="28"/>
      <c r="WVV718" s="28"/>
      <c r="WVW718" s="28"/>
      <c r="WVX718" s="28"/>
      <c r="WVY718" s="28"/>
      <c r="WVZ718" s="28"/>
      <c r="WWA718" s="28"/>
      <c r="WWB718" s="28"/>
      <c r="WWC718" s="28"/>
      <c r="WWD718" s="28"/>
      <c r="WWE718" s="28"/>
      <c r="WWF718" s="28"/>
      <c r="WWG718" s="28"/>
      <c r="WWH718" s="28"/>
      <c r="WWI718" s="28"/>
      <c r="WWJ718" s="28"/>
      <c r="WWK718" s="28"/>
      <c r="WWL718" s="28"/>
      <c r="WWM718" s="28"/>
      <c r="WWN718" s="28"/>
      <c r="WWO718" s="28"/>
      <c r="WWP718" s="28"/>
      <c r="WWQ718" s="28"/>
      <c r="WWR718" s="28"/>
      <c r="WWS718" s="28"/>
      <c r="WWT718" s="28"/>
      <c r="WWU718" s="28"/>
      <c r="WWV718" s="28"/>
      <c r="WWW718" s="28"/>
      <c r="WWX718" s="28"/>
      <c r="WWY718" s="28"/>
      <c r="WWZ718" s="28"/>
      <c r="WXA718" s="28"/>
      <c r="WXB718" s="28"/>
      <c r="WXC718" s="28"/>
      <c r="WXD718" s="28"/>
      <c r="WXE718" s="28"/>
      <c r="WXF718" s="28"/>
      <c r="WXG718" s="28"/>
      <c r="WXH718" s="28"/>
      <c r="WXI718" s="28"/>
      <c r="WXJ718" s="28"/>
      <c r="WXK718" s="28"/>
      <c r="WXL718" s="28"/>
      <c r="WXM718" s="28"/>
      <c r="WXN718" s="28"/>
      <c r="WXO718" s="28"/>
      <c r="WXP718" s="28"/>
      <c r="WXQ718" s="28"/>
      <c r="WXR718" s="28"/>
      <c r="WXS718" s="28"/>
      <c r="WXT718" s="28"/>
      <c r="WXU718" s="28"/>
      <c r="WXV718" s="28"/>
      <c r="WXW718" s="28"/>
      <c r="WXX718" s="28"/>
      <c r="WXY718" s="28"/>
      <c r="WXZ718" s="28"/>
      <c r="WYA718" s="28"/>
      <c r="WYB718" s="28"/>
      <c r="WYC718" s="28"/>
      <c r="WYD718" s="28"/>
      <c r="WYE718" s="28"/>
      <c r="WYF718" s="28"/>
      <c r="WYG718" s="28"/>
      <c r="WYH718" s="28"/>
      <c r="WYI718" s="28"/>
      <c r="WYJ718" s="28"/>
      <c r="WYK718" s="28"/>
      <c r="WYL718" s="28"/>
      <c r="WYM718" s="28"/>
      <c r="WYN718" s="28"/>
      <c r="WYO718" s="28"/>
      <c r="WYP718" s="28"/>
      <c r="WYQ718" s="28"/>
      <c r="WYR718" s="28"/>
      <c r="WYS718" s="28"/>
      <c r="WYT718" s="28"/>
      <c r="WYU718" s="28"/>
      <c r="WYV718" s="28"/>
      <c r="WYW718" s="28"/>
      <c r="WYX718" s="28"/>
      <c r="WYY718" s="28"/>
      <c r="WYZ718" s="28"/>
      <c r="WZA718" s="28"/>
      <c r="WZB718" s="28"/>
      <c r="WZC718" s="28"/>
      <c r="WZD718" s="28"/>
      <c r="WZE718" s="28"/>
      <c r="WZF718" s="28"/>
      <c r="WZG718" s="28"/>
      <c r="WZH718" s="28"/>
      <c r="WZI718" s="28"/>
      <c r="WZJ718" s="28"/>
      <c r="WZK718" s="28"/>
      <c r="WZL718" s="28"/>
      <c r="WZM718" s="28"/>
      <c r="WZN718" s="28"/>
      <c r="WZO718" s="28"/>
      <c r="WZP718" s="28"/>
      <c r="WZQ718" s="28"/>
      <c r="WZR718" s="28"/>
      <c r="WZS718" s="28"/>
      <c r="WZT718" s="28"/>
      <c r="WZU718" s="28"/>
      <c r="WZV718" s="28"/>
      <c r="WZW718" s="28"/>
      <c r="WZX718" s="28"/>
      <c r="WZY718" s="28"/>
      <c r="WZZ718" s="28"/>
      <c r="XAA718" s="28"/>
      <c r="XAB718" s="28"/>
      <c r="XAC718" s="28"/>
      <c r="XAD718" s="28"/>
      <c r="XAE718" s="28"/>
      <c r="XAF718" s="28"/>
      <c r="XAG718" s="28"/>
      <c r="XAH718" s="28"/>
      <c r="XAI718" s="28"/>
      <c r="XAJ718" s="28"/>
      <c r="XAK718" s="28"/>
      <c r="XAL718" s="28"/>
      <c r="XAM718" s="28"/>
      <c r="XAN718" s="28"/>
      <c r="XAO718" s="28"/>
      <c r="XAP718" s="28"/>
      <c r="XAQ718" s="28"/>
      <c r="XAR718" s="28"/>
      <c r="XAS718" s="28"/>
      <c r="XAT718" s="28"/>
      <c r="XAU718" s="28"/>
      <c r="XAV718" s="28"/>
      <c r="XAW718" s="28"/>
      <c r="XAX718" s="28"/>
      <c r="XAY718" s="28"/>
      <c r="XAZ718" s="28"/>
      <c r="XBA718" s="28"/>
      <c r="XBB718" s="28"/>
      <c r="XBC718" s="28"/>
      <c r="XBD718" s="28"/>
      <c r="XBE718" s="28"/>
      <c r="XBF718" s="28"/>
      <c r="XBG718" s="28"/>
      <c r="XBH718" s="28"/>
      <c r="XBI718" s="28"/>
      <c r="XBJ718" s="28"/>
      <c r="XBK718" s="28"/>
      <c r="XBL718" s="28"/>
      <c r="XBM718" s="28"/>
      <c r="XBN718" s="28"/>
      <c r="XBO718" s="28"/>
      <c r="XBP718" s="28"/>
      <c r="XBQ718" s="28"/>
      <c r="XBR718" s="28"/>
      <c r="XBS718" s="28"/>
      <c r="XBT718" s="28"/>
      <c r="XBU718" s="28"/>
      <c r="XBV718" s="28"/>
      <c r="XBW718" s="28"/>
      <c r="XBX718" s="28"/>
      <c r="XBY718" s="28"/>
      <c r="XBZ718" s="28"/>
      <c r="XCA718" s="28"/>
      <c r="XCB718" s="28"/>
      <c r="XCC718" s="28"/>
      <c r="XCD718" s="28"/>
      <c r="XCE718" s="28"/>
      <c r="XCF718" s="28"/>
      <c r="XCG718" s="28"/>
      <c r="XCH718" s="28"/>
      <c r="XCI718" s="28"/>
      <c r="XCJ718" s="28"/>
      <c r="XCK718" s="28"/>
      <c r="XCL718" s="28"/>
      <c r="XCM718" s="28"/>
      <c r="XCN718" s="28"/>
      <c r="XCO718" s="28"/>
      <c r="XCP718" s="28"/>
      <c r="XCQ718" s="28"/>
      <c r="XCR718" s="28"/>
      <c r="XCS718" s="28"/>
      <c r="XCT718" s="28"/>
      <c r="XCU718" s="28"/>
      <c r="XCV718" s="28"/>
      <c r="XCW718" s="28"/>
      <c r="XCX718" s="28"/>
      <c r="XCY718" s="28"/>
      <c r="XCZ718" s="28"/>
      <c r="XDA718" s="28"/>
      <c r="XDB718" s="28"/>
      <c r="XDC718" s="28"/>
      <c r="XDD718" s="28"/>
      <c r="XDE718" s="28"/>
      <c r="XDF718" s="28"/>
      <c r="XDG718" s="28"/>
      <c r="XDH718" s="28"/>
      <c r="XDI718" s="28"/>
      <c r="XDJ718" s="28"/>
      <c r="XDK718" s="28"/>
      <c r="XDL718" s="28"/>
      <c r="XDM718" s="28"/>
      <c r="XDN718" s="28"/>
      <c r="XDO718" s="28"/>
      <c r="XDP718" s="28"/>
      <c r="XDQ718" s="28"/>
      <c r="XDR718" s="28"/>
      <c r="XDS718" s="28"/>
      <c r="XDT718" s="28"/>
      <c r="XDU718" s="28"/>
      <c r="XDV718" s="28"/>
      <c r="XDW718" s="28"/>
      <c r="XDX718" s="28"/>
      <c r="XDY718" s="28"/>
      <c r="XDZ718" s="28"/>
      <c r="XEA718" s="28"/>
      <c r="XEB718" s="28"/>
      <c r="XEC718" s="28"/>
      <c r="XED718" s="28"/>
      <c r="XEE718" s="28"/>
      <c r="XEF718" s="28"/>
      <c r="XEG718" s="28"/>
      <c r="XEH718" s="28"/>
      <c r="XEI718" s="28"/>
      <c r="XEJ718" s="28"/>
      <c r="XEK718" s="28"/>
      <c r="XEL718" s="28"/>
      <c r="XEM718" s="28"/>
      <c r="XEN718" s="28"/>
      <c r="XEO718" s="28"/>
      <c r="XEP718" s="28"/>
      <c r="XEQ718" s="28"/>
      <c r="XER718" s="28"/>
      <c r="XES718" s="29"/>
      <c r="XET718" s="29"/>
      <c r="XEU718" s="29"/>
      <c r="XEV718" s="29"/>
      <c r="XEW718" s="29"/>
      <c r="XEX718" s="29"/>
      <c r="XEY718" s="29"/>
      <c r="XEZ718" s="29"/>
      <c r="XFA718" s="29"/>
      <c r="XFB718" s="29"/>
      <c r="XFC718" s="29"/>
      <c r="XFD718" s="29"/>
    </row>
    <row r="719" s="1" customFormat="1" customHeight="1" spans="1:5">
      <c r="A719" s="8">
        <v>717</v>
      </c>
      <c r="B719" s="21" t="s">
        <v>517</v>
      </c>
      <c r="C719" s="19" t="s">
        <v>730</v>
      </c>
      <c r="D719" s="19" t="s">
        <v>8</v>
      </c>
      <c r="E719" s="19" t="s">
        <v>519</v>
      </c>
    </row>
    <row r="720" s="1" customFormat="1" customHeight="1" spans="1:5">
      <c r="A720" s="8">
        <v>718</v>
      </c>
      <c r="B720" s="21" t="s">
        <v>517</v>
      </c>
      <c r="C720" s="19" t="s">
        <v>731</v>
      </c>
      <c r="D720" s="19" t="s">
        <v>8</v>
      </c>
      <c r="E720" s="19" t="s">
        <v>519</v>
      </c>
    </row>
    <row r="721" s="3" customFormat="1" customHeight="1" spans="1:16384">
      <c r="A721" s="26">
        <v>719</v>
      </c>
      <c r="B721" s="27" t="s">
        <v>517</v>
      </c>
      <c r="C721" s="27" t="s">
        <v>732</v>
      </c>
      <c r="D721" s="27" t="s">
        <v>11</v>
      </c>
      <c r="E721" s="27" t="s">
        <v>519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  <c r="DA721" s="28"/>
      <c r="DB721" s="28"/>
      <c r="DC721" s="28"/>
      <c r="DD721" s="28"/>
      <c r="DE721" s="28"/>
      <c r="DF721" s="28"/>
      <c r="DG721" s="28"/>
      <c r="DH721" s="28"/>
      <c r="DI721" s="28"/>
      <c r="DJ721" s="28"/>
      <c r="DK721" s="28"/>
      <c r="DL721" s="28"/>
      <c r="DM721" s="28"/>
      <c r="DN721" s="28"/>
      <c r="DO721" s="28"/>
      <c r="DP721" s="28"/>
      <c r="DQ721" s="28"/>
      <c r="DR721" s="28"/>
      <c r="DS721" s="28"/>
      <c r="DT721" s="28"/>
      <c r="DU721" s="28"/>
      <c r="DV721" s="28"/>
      <c r="DW721" s="28"/>
      <c r="DX721" s="28"/>
      <c r="DY721" s="28"/>
      <c r="DZ721" s="28"/>
      <c r="EA721" s="28"/>
      <c r="EB721" s="28"/>
      <c r="EC721" s="28"/>
      <c r="ED721" s="28"/>
      <c r="EE721" s="28"/>
      <c r="EF721" s="28"/>
      <c r="EG721" s="28"/>
      <c r="EH721" s="28"/>
      <c r="EI721" s="28"/>
      <c r="EJ721" s="28"/>
      <c r="EK721" s="28"/>
      <c r="EL721" s="28"/>
      <c r="EM721" s="28"/>
      <c r="EN721" s="28"/>
      <c r="EO721" s="28"/>
      <c r="EP721" s="28"/>
      <c r="EQ721" s="28"/>
      <c r="ER721" s="28"/>
      <c r="ES721" s="28"/>
      <c r="ET721" s="28"/>
      <c r="EU721" s="28"/>
      <c r="EV721" s="28"/>
      <c r="EW721" s="28"/>
      <c r="EX721" s="28"/>
      <c r="EY721" s="28"/>
      <c r="EZ721" s="28"/>
      <c r="FA721" s="28"/>
      <c r="FB721" s="28"/>
      <c r="FC721" s="28"/>
      <c r="FD721" s="28"/>
      <c r="FE721" s="28"/>
      <c r="FF721" s="28"/>
      <c r="FG721" s="28"/>
      <c r="FH721" s="28"/>
      <c r="FI721" s="28"/>
      <c r="FJ721" s="28"/>
      <c r="FK721" s="28"/>
      <c r="FL721" s="28"/>
      <c r="FM721" s="28"/>
      <c r="FN721" s="28"/>
      <c r="FO721" s="28"/>
      <c r="FP721" s="28"/>
      <c r="FQ721" s="28"/>
      <c r="FR721" s="28"/>
      <c r="FS721" s="28"/>
      <c r="FT721" s="28"/>
      <c r="FU721" s="28"/>
      <c r="FV721" s="28"/>
      <c r="FW721" s="28"/>
      <c r="FX721" s="28"/>
      <c r="FY721" s="28"/>
      <c r="FZ721" s="28"/>
      <c r="GA721" s="28"/>
      <c r="GB721" s="28"/>
      <c r="GC721" s="28"/>
      <c r="GD721" s="28"/>
      <c r="GE721" s="28"/>
      <c r="GF721" s="28"/>
      <c r="GG721" s="28"/>
      <c r="GH721" s="28"/>
      <c r="GI721" s="28"/>
      <c r="GJ721" s="28"/>
      <c r="GK721" s="28"/>
      <c r="GL721" s="28"/>
      <c r="GM721" s="28"/>
      <c r="GN721" s="28"/>
      <c r="GO721" s="28"/>
      <c r="GP721" s="28"/>
      <c r="GQ721" s="28"/>
      <c r="GR721" s="28"/>
      <c r="GS721" s="28"/>
      <c r="GT721" s="28"/>
      <c r="GU721" s="28"/>
      <c r="GV721" s="28"/>
      <c r="GW721" s="28"/>
      <c r="GX721" s="28"/>
      <c r="GY721" s="28"/>
      <c r="GZ721" s="28"/>
      <c r="HA721" s="28"/>
      <c r="HB721" s="28"/>
      <c r="HC721" s="28"/>
      <c r="HD721" s="28"/>
      <c r="HE721" s="28"/>
      <c r="HF721" s="28"/>
      <c r="HG721" s="28"/>
      <c r="HH721" s="28"/>
      <c r="HI721" s="28"/>
      <c r="HJ721" s="28"/>
      <c r="HK721" s="28"/>
      <c r="HL721" s="28"/>
      <c r="HM721" s="28"/>
      <c r="HN721" s="28"/>
      <c r="HO721" s="28"/>
      <c r="HP721" s="28"/>
      <c r="HQ721" s="28"/>
      <c r="HR721" s="28"/>
      <c r="HS721" s="28"/>
      <c r="HT721" s="28"/>
      <c r="HU721" s="28"/>
      <c r="HV721" s="28"/>
      <c r="HW721" s="28"/>
      <c r="HX721" s="28"/>
      <c r="HY721" s="28"/>
      <c r="HZ721" s="28"/>
      <c r="IA721" s="28"/>
      <c r="IB721" s="28"/>
      <c r="IC721" s="28"/>
      <c r="ID721" s="28"/>
      <c r="IE721" s="28"/>
      <c r="IF721" s="28"/>
      <c r="IG721" s="28"/>
      <c r="IH721" s="28"/>
      <c r="II721" s="28"/>
      <c r="IJ721" s="28"/>
      <c r="IK721" s="28"/>
      <c r="IL721" s="28"/>
      <c r="IM721" s="28"/>
      <c r="IN721" s="28"/>
      <c r="IO721" s="28"/>
      <c r="IP721" s="28"/>
      <c r="IQ721" s="28"/>
      <c r="IR721" s="28"/>
      <c r="IS721" s="28"/>
      <c r="IT721" s="28"/>
      <c r="IU721" s="28"/>
      <c r="IV721" s="28"/>
      <c r="IW721" s="28"/>
      <c r="IX721" s="28"/>
      <c r="IY721" s="28"/>
      <c r="IZ721" s="28"/>
      <c r="JA721" s="28"/>
      <c r="JB721" s="28"/>
      <c r="JC721" s="28"/>
      <c r="JD721" s="28"/>
      <c r="JE721" s="28"/>
      <c r="JF721" s="28"/>
      <c r="JG721" s="28"/>
      <c r="JH721" s="28"/>
      <c r="JI721" s="28"/>
      <c r="JJ721" s="28"/>
      <c r="JK721" s="28"/>
      <c r="JL721" s="28"/>
      <c r="JM721" s="28"/>
      <c r="JN721" s="28"/>
      <c r="JO721" s="28"/>
      <c r="JP721" s="28"/>
      <c r="JQ721" s="28"/>
      <c r="JR721" s="28"/>
      <c r="JS721" s="28"/>
      <c r="JT721" s="28"/>
      <c r="JU721" s="28"/>
      <c r="JV721" s="28"/>
      <c r="JW721" s="28"/>
      <c r="JX721" s="28"/>
      <c r="JY721" s="28"/>
      <c r="JZ721" s="28"/>
      <c r="KA721" s="28"/>
      <c r="KB721" s="28"/>
      <c r="KC721" s="28"/>
      <c r="KD721" s="28"/>
      <c r="KE721" s="28"/>
      <c r="KF721" s="28"/>
      <c r="KG721" s="28"/>
      <c r="KH721" s="28"/>
      <c r="KI721" s="28"/>
      <c r="KJ721" s="28"/>
      <c r="KK721" s="28"/>
      <c r="KL721" s="28"/>
      <c r="KM721" s="28"/>
      <c r="KN721" s="28"/>
      <c r="KO721" s="28"/>
      <c r="KP721" s="28"/>
      <c r="KQ721" s="28"/>
      <c r="KR721" s="28"/>
      <c r="KS721" s="28"/>
      <c r="KT721" s="28"/>
      <c r="KU721" s="28"/>
      <c r="KV721" s="28"/>
      <c r="KW721" s="28"/>
      <c r="KX721" s="28"/>
      <c r="KY721" s="28"/>
      <c r="KZ721" s="28"/>
      <c r="LA721" s="28"/>
      <c r="LB721" s="28"/>
      <c r="LC721" s="28"/>
      <c r="LD721" s="28"/>
      <c r="LE721" s="28"/>
      <c r="LF721" s="28"/>
      <c r="LG721" s="28"/>
      <c r="LH721" s="28"/>
      <c r="LI721" s="28"/>
      <c r="LJ721" s="28"/>
      <c r="LK721" s="28"/>
      <c r="LL721" s="28"/>
      <c r="LM721" s="28"/>
      <c r="LN721" s="28"/>
      <c r="LO721" s="28"/>
      <c r="LP721" s="28"/>
      <c r="LQ721" s="28"/>
      <c r="LR721" s="28"/>
      <c r="LS721" s="28"/>
      <c r="LT721" s="28"/>
      <c r="LU721" s="28"/>
      <c r="LV721" s="28"/>
      <c r="LW721" s="28"/>
      <c r="LX721" s="28"/>
      <c r="LY721" s="28"/>
      <c r="LZ721" s="28"/>
      <c r="MA721" s="28"/>
      <c r="MB721" s="28"/>
      <c r="MC721" s="28"/>
      <c r="MD721" s="28"/>
      <c r="ME721" s="28"/>
      <c r="MF721" s="28"/>
      <c r="MG721" s="28"/>
      <c r="MH721" s="28"/>
      <c r="MI721" s="28"/>
      <c r="MJ721" s="28"/>
      <c r="MK721" s="28"/>
      <c r="ML721" s="28"/>
      <c r="MM721" s="28"/>
      <c r="MN721" s="28"/>
      <c r="MO721" s="28"/>
      <c r="MP721" s="28"/>
      <c r="MQ721" s="28"/>
      <c r="MR721" s="28"/>
      <c r="MS721" s="28"/>
      <c r="MT721" s="28"/>
      <c r="MU721" s="28"/>
      <c r="MV721" s="28"/>
      <c r="MW721" s="28"/>
      <c r="MX721" s="28"/>
      <c r="MY721" s="28"/>
      <c r="MZ721" s="28"/>
      <c r="NA721" s="28"/>
      <c r="NB721" s="28"/>
      <c r="NC721" s="28"/>
      <c r="ND721" s="28"/>
      <c r="NE721" s="28"/>
      <c r="NF721" s="28"/>
      <c r="NG721" s="28"/>
      <c r="NH721" s="28"/>
      <c r="NI721" s="28"/>
      <c r="NJ721" s="28"/>
      <c r="NK721" s="28"/>
      <c r="NL721" s="28"/>
      <c r="NM721" s="28"/>
      <c r="NN721" s="28"/>
      <c r="NO721" s="28"/>
      <c r="NP721" s="28"/>
      <c r="NQ721" s="28"/>
      <c r="NR721" s="28"/>
      <c r="NS721" s="28"/>
      <c r="NT721" s="28"/>
      <c r="NU721" s="28"/>
      <c r="NV721" s="28"/>
      <c r="NW721" s="28"/>
      <c r="NX721" s="28"/>
      <c r="NY721" s="28"/>
      <c r="NZ721" s="28"/>
      <c r="OA721" s="28"/>
      <c r="OB721" s="28"/>
      <c r="OC721" s="28"/>
      <c r="OD721" s="28"/>
      <c r="OE721" s="28"/>
      <c r="OF721" s="28"/>
      <c r="OG721" s="28"/>
      <c r="OH721" s="28"/>
      <c r="OI721" s="28"/>
      <c r="OJ721" s="28"/>
      <c r="OK721" s="28"/>
      <c r="OL721" s="28"/>
      <c r="OM721" s="28"/>
      <c r="ON721" s="28"/>
      <c r="OO721" s="28"/>
      <c r="OP721" s="28"/>
      <c r="OQ721" s="28"/>
      <c r="OR721" s="28"/>
      <c r="OS721" s="28"/>
      <c r="OT721" s="28"/>
      <c r="OU721" s="28"/>
      <c r="OV721" s="28"/>
      <c r="OW721" s="28"/>
      <c r="OX721" s="28"/>
      <c r="OY721" s="28"/>
      <c r="OZ721" s="28"/>
      <c r="PA721" s="28"/>
      <c r="PB721" s="28"/>
      <c r="PC721" s="28"/>
      <c r="PD721" s="28"/>
      <c r="PE721" s="28"/>
      <c r="PF721" s="28"/>
      <c r="PG721" s="28"/>
      <c r="PH721" s="28"/>
      <c r="PI721" s="28"/>
      <c r="PJ721" s="28"/>
      <c r="PK721" s="28"/>
      <c r="PL721" s="28"/>
      <c r="PM721" s="28"/>
      <c r="PN721" s="28"/>
      <c r="PO721" s="28"/>
      <c r="PP721" s="28"/>
      <c r="PQ721" s="28"/>
      <c r="PR721" s="28"/>
      <c r="PS721" s="28"/>
      <c r="PT721" s="28"/>
      <c r="PU721" s="28"/>
      <c r="PV721" s="28"/>
      <c r="PW721" s="28"/>
      <c r="PX721" s="28"/>
      <c r="PY721" s="28"/>
      <c r="PZ721" s="28"/>
      <c r="QA721" s="28"/>
      <c r="QB721" s="28"/>
      <c r="QC721" s="28"/>
      <c r="QD721" s="28"/>
      <c r="QE721" s="28"/>
      <c r="QF721" s="28"/>
      <c r="QG721" s="28"/>
      <c r="QH721" s="28"/>
      <c r="QI721" s="28"/>
      <c r="QJ721" s="28"/>
      <c r="QK721" s="28"/>
      <c r="QL721" s="28"/>
      <c r="QM721" s="28"/>
      <c r="QN721" s="28"/>
      <c r="QO721" s="28"/>
      <c r="QP721" s="28"/>
      <c r="QQ721" s="28"/>
      <c r="QR721" s="28"/>
      <c r="QS721" s="28"/>
      <c r="QT721" s="28"/>
      <c r="QU721" s="28"/>
      <c r="QV721" s="28"/>
      <c r="QW721" s="28"/>
      <c r="QX721" s="28"/>
      <c r="QY721" s="28"/>
      <c r="QZ721" s="28"/>
      <c r="RA721" s="28"/>
      <c r="RB721" s="28"/>
      <c r="RC721" s="28"/>
      <c r="RD721" s="28"/>
      <c r="RE721" s="28"/>
      <c r="RF721" s="28"/>
      <c r="RG721" s="28"/>
      <c r="RH721" s="28"/>
      <c r="RI721" s="28"/>
      <c r="RJ721" s="28"/>
      <c r="RK721" s="28"/>
      <c r="RL721" s="28"/>
      <c r="RM721" s="28"/>
      <c r="RN721" s="28"/>
      <c r="RO721" s="28"/>
      <c r="RP721" s="28"/>
      <c r="RQ721" s="28"/>
      <c r="RR721" s="28"/>
      <c r="RS721" s="28"/>
      <c r="RT721" s="28"/>
      <c r="RU721" s="28"/>
      <c r="RV721" s="28"/>
      <c r="RW721" s="28"/>
      <c r="RX721" s="28"/>
      <c r="RY721" s="28"/>
      <c r="RZ721" s="28"/>
      <c r="SA721" s="28"/>
      <c r="SB721" s="28"/>
      <c r="SC721" s="28"/>
      <c r="SD721" s="28"/>
      <c r="SE721" s="28"/>
      <c r="SF721" s="28"/>
      <c r="SG721" s="28"/>
      <c r="SH721" s="28"/>
      <c r="SI721" s="28"/>
      <c r="SJ721" s="28"/>
      <c r="SK721" s="28"/>
      <c r="SL721" s="28"/>
      <c r="SM721" s="28"/>
      <c r="SN721" s="28"/>
      <c r="SO721" s="28"/>
      <c r="SP721" s="28"/>
      <c r="SQ721" s="28"/>
      <c r="SR721" s="28"/>
      <c r="SS721" s="28"/>
      <c r="ST721" s="28"/>
      <c r="SU721" s="28"/>
      <c r="SV721" s="28"/>
      <c r="SW721" s="28"/>
      <c r="SX721" s="28"/>
      <c r="SY721" s="28"/>
      <c r="SZ721" s="28"/>
      <c r="TA721" s="28"/>
      <c r="TB721" s="28"/>
      <c r="TC721" s="28"/>
      <c r="TD721" s="28"/>
      <c r="TE721" s="28"/>
      <c r="TF721" s="28"/>
      <c r="TG721" s="28"/>
      <c r="TH721" s="28"/>
      <c r="TI721" s="28"/>
      <c r="TJ721" s="28"/>
      <c r="TK721" s="28"/>
      <c r="TL721" s="28"/>
      <c r="TM721" s="28"/>
      <c r="TN721" s="28"/>
      <c r="TO721" s="28"/>
      <c r="TP721" s="28"/>
      <c r="TQ721" s="28"/>
      <c r="TR721" s="28"/>
      <c r="TS721" s="28"/>
      <c r="TT721" s="28"/>
      <c r="TU721" s="28"/>
      <c r="TV721" s="28"/>
      <c r="TW721" s="28"/>
      <c r="TX721" s="28"/>
      <c r="TY721" s="28"/>
      <c r="TZ721" s="28"/>
      <c r="UA721" s="28"/>
      <c r="UB721" s="28"/>
      <c r="UC721" s="28"/>
      <c r="UD721" s="28"/>
      <c r="UE721" s="28"/>
      <c r="UF721" s="28"/>
      <c r="UG721" s="28"/>
      <c r="UH721" s="28"/>
      <c r="UI721" s="28"/>
      <c r="UJ721" s="28"/>
      <c r="UK721" s="28"/>
      <c r="UL721" s="28"/>
      <c r="UM721" s="28"/>
      <c r="UN721" s="28"/>
      <c r="UO721" s="28"/>
      <c r="UP721" s="28"/>
      <c r="UQ721" s="28"/>
      <c r="UR721" s="28"/>
      <c r="US721" s="28"/>
      <c r="UT721" s="28"/>
      <c r="UU721" s="28"/>
      <c r="UV721" s="28"/>
      <c r="UW721" s="28"/>
      <c r="UX721" s="28"/>
      <c r="UY721" s="28"/>
      <c r="UZ721" s="28"/>
      <c r="VA721" s="28"/>
      <c r="VB721" s="28"/>
      <c r="VC721" s="28"/>
      <c r="VD721" s="28"/>
      <c r="VE721" s="28"/>
      <c r="VF721" s="28"/>
      <c r="VG721" s="28"/>
      <c r="VH721" s="28"/>
      <c r="VI721" s="28"/>
      <c r="VJ721" s="28"/>
      <c r="VK721" s="28"/>
      <c r="VL721" s="28"/>
      <c r="VM721" s="28"/>
      <c r="VN721" s="28"/>
      <c r="VO721" s="28"/>
      <c r="VP721" s="28"/>
      <c r="VQ721" s="28"/>
      <c r="VR721" s="28"/>
      <c r="VS721" s="28"/>
      <c r="VT721" s="28"/>
      <c r="VU721" s="28"/>
      <c r="VV721" s="28"/>
      <c r="VW721" s="28"/>
      <c r="VX721" s="28"/>
      <c r="VY721" s="28"/>
      <c r="VZ721" s="28"/>
      <c r="WA721" s="28"/>
      <c r="WB721" s="28"/>
      <c r="WC721" s="28"/>
      <c r="WD721" s="28"/>
      <c r="WE721" s="28"/>
      <c r="WF721" s="28"/>
      <c r="WG721" s="28"/>
      <c r="WH721" s="28"/>
      <c r="WI721" s="28"/>
      <c r="WJ721" s="28"/>
      <c r="WK721" s="28"/>
      <c r="WL721" s="28"/>
      <c r="WM721" s="28"/>
      <c r="WN721" s="28"/>
      <c r="WO721" s="28"/>
      <c r="WP721" s="28"/>
      <c r="WQ721" s="28"/>
      <c r="WR721" s="28"/>
      <c r="WS721" s="28"/>
      <c r="WT721" s="28"/>
      <c r="WU721" s="28"/>
      <c r="WV721" s="28"/>
      <c r="WW721" s="28"/>
      <c r="WX721" s="28"/>
      <c r="WY721" s="28"/>
      <c r="WZ721" s="28"/>
      <c r="XA721" s="28"/>
      <c r="XB721" s="28"/>
      <c r="XC721" s="28"/>
      <c r="XD721" s="28"/>
      <c r="XE721" s="28"/>
      <c r="XF721" s="28"/>
      <c r="XG721" s="28"/>
      <c r="XH721" s="28"/>
      <c r="XI721" s="28"/>
      <c r="XJ721" s="28"/>
      <c r="XK721" s="28"/>
      <c r="XL721" s="28"/>
      <c r="XM721" s="28"/>
      <c r="XN721" s="28"/>
      <c r="XO721" s="28"/>
      <c r="XP721" s="28"/>
      <c r="XQ721" s="28"/>
      <c r="XR721" s="28"/>
      <c r="XS721" s="28"/>
      <c r="XT721" s="28"/>
      <c r="XU721" s="28"/>
      <c r="XV721" s="28"/>
      <c r="XW721" s="28"/>
      <c r="XX721" s="28"/>
      <c r="XY721" s="28"/>
      <c r="XZ721" s="28"/>
      <c r="YA721" s="28"/>
      <c r="YB721" s="28"/>
      <c r="YC721" s="28"/>
      <c r="YD721" s="28"/>
      <c r="YE721" s="28"/>
      <c r="YF721" s="28"/>
      <c r="YG721" s="28"/>
      <c r="YH721" s="28"/>
      <c r="YI721" s="28"/>
      <c r="YJ721" s="28"/>
      <c r="YK721" s="28"/>
      <c r="YL721" s="28"/>
      <c r="YM721" s="28"/>
      <c r="YN721" s="28"/>
      <c r="YO721" s="28"/>
      <c r="YP721" s="28"/>
      <c r="YQ721" s="28"/>
      <c r="YR721" s="28"/>
      <c r="YS721" s="28"/>
      <c r="YT721" s="28"/>
      <c r="YU721" s="28"/>
      <c r="YV721" s="28"/>
      <c r="YW721" s="28"/>
      <c r="YX721" s="28"/>
      <c r="YY721" s="28"/>
      <c r="YZ721" s="28"/>
      <c r="ZA721" s="28"/>
      <c r="ZB721" s="28"/>
      <c r="ZC721" s="28"/>
      <c r="ZD721" s="28"/>
      <c r="ZE721" s="28"/>
      <c r="ZF721" s="28"/>
      <c r="ZG721" s="28"/>
      <c r="ZH721" s="28"/>
      <c r="ZI721" s="28"/>
      <c r="ZJ721" s="28"/>
      <c r="ZK721" s="28"/>
      <c r="ZL721" s="28"/>
      <c r="ZM721" s="28"/>
      <c r="ZN721" s="28"/>
      <c r="ZO721" s="28"/>
      <c r="ZP721" s="28"/>
      <c r="ZQ721" s="28"/>
      <c r="ZR721" s="28"/>
      <c r="ZS721" s="28"/>
      <c r="ZT721" s="28"/>
      <c r="ZU721" s="28"/>
      <c r="ZV721" s="28"/>
      <c r="ZW721" s="28"/>
      <c r="ZX721" s="28"/>
      <c r="ZY721" s="28"/>
      <c r="ZZ721" s="28"/>
      <c r="AAA721" s="28"/>
      <c r="AAB721" s="28"/>
      <c r="AAC721" s="28"/>
      <c r="AAD721" s="28"/>
      <c r="AAE721" s="28"/>
      <c r="AAF721" s="28"/>
      <c r="AAG721" s="28"/>
      <c r="AAH721" s="28"/>
      <c r="AAI721" s="28"/>
      <c r="AAJ721" s="28"/>
      <c r="AAK721" s="28"/>
      <c r="AAL721" s="28"/>
      <c r="AAM721" s="28"/>
      <c r="AAN721" s="28"/>
      <c r="AAO721" s="28"/>
      <c r="AAP721" s="28"/>
      <c r="AAQ721" s="28"/>
      <c r="AAR721" s="28"/>
      <c r="AAS721" s="28"/>
      <c r="AAT721" s="28"/>
      <c r="AAU721" s="28"/>
      <c r="AAV721" s="28"/>
      <c r="AAW721" s="28"/>
      <c r="AAX721" s="28"/>
      <c r="AAY721" s="28"/>
      <c r="AAZ721" s="28"/>
      <c r="ABA721" s="28"/>
      <c r="ABB721" s="28"/>
      <c r="ABC721" s="28"/>
      <c r="ABD721" s="28"/>
      <c r="ABE721" s="28"/>
      <c r="ABF721" s="28"/>
      <c r="ABG721" s="28"/>
      <c r="ABH721" s="28"/>
      <c r="ABI721" s="28"/>
      <c r="ABJ721" s="28"/>
      <c r="ABK721" s="28"/>
      <c r="ABL721" s="28"/>
      <c r="ABM721" s="28"/>
      <c r="ABN721" s="28"/>
      <c r="ABO721" s="28"/>
      <c r="ABP721" s="28"/>
      <c r="ABQ721" s="28"/>
      <c r="ABR721" s="28"/>
      <c r="ABS721" s="28"/>
      <c r="ABT721" s="28"/>
      <c r="ABU721" s="28"/>
      <c r="ABV721" s="28"/>
      <c r="ABW721" s="28"/>
      <c r="ABX721" s="28"/>
      <c r="ABY721" s="28"/>
      <c r="ABZ721" s="28"/>
      <c r="ACA721" s="28"/>
      <c r="ACB721" s="28"/>
      <c r="ACC721" s="28"/>
      <c r="ACD721" s="28"/>
      <c r="ACE721" s="28"/>
      <c r="ACF721" s="28"/>
      <c r="ACG721" s="28"/>
      <c r="ACH721" s="28"/>
      <c r="ACI721" s="28"/>
      <c r="ACJ721" s="28"/>
      <c r="ACK721" s="28"/>
      <c r="ACL721" s="28"/>
      <c r="ACM721" s="28"/>
      <c r="ACN721" s="28"/>
      <c r="ACO721" s="28"/>
      <c r="ACP721" s="28"/>
      <c r="ACQ721" s="28"/>
      <c r="ACR721" s="28"/>
      <c r="ACS721" s="28"/>
      <c r="ACT721" s="28"/>
      <c r="ACU721" s="28"/>
      <c r="ACV721" s="28"/>
      <c r="ACW721" s="28"/>
      <c r="ACX721" s="28"/>
      <c r="ACY721" s="28"/>
      <c r="ACZ721" s="28"/>
      <c r="ADA721" s="28"/>
      <c r="ADB721" s="28"/>
      <c r="ADC721" s="28"/>
      <c r="ADD721" s="28"/>
      <c r="ADE721" s="28"/>
      <c r="ADF721" s="28"/>
      <c r="ADG721" s="28"/>
      <c r="ADH721" s="28"/>
      <c r="ADI721" s="28"/>
      <c r="ADJ721" s="28"/>
      <c r="ADK721" s="28"/>
      <c r="ADL721" s="28"/>
      <c r="ADM721" s="28"/>
      <c r="ADN721" s="28"/>
      <c r="ADO721" s="28"/>
      <c r="ADP721" s="28"/>
      <c r="ADQ721" s="28"/>
      <c r="ADR721" s="28"/>
      <c r="ADS721" s="28"/>
      <c r="ADT721" s="28"/>
      <c r="ADU721" s="28"/>
      <c r="ADV721" s="28"/>
      <c r="ADW721" s="28"/>
      <c r="ADX721" s="28"/>
      <c r="ADY721" s="28"/>
      <c r="ADZ721" s="28"/>
      <c r="AEA721" s="28"/>
      <c r="AEB721" s="28"/>
      <c r="AEC721" s="28"/>
      <c r="AED721" s="28"/>
      <c r="AEE721" s="28"/>
      <c r="AEF721" s="28"/>
      <c r="AEG721" s="28"/>
      <c r="AEH721" s="28"/>
      <c r="AEI721" s="28"/>
      <c r="AEJ721" s="28"/>
      <c r="AEK721" s="28"/>
      <c r="AEL721" s="28"/>
      <c r="AEM721" s="28"/>
      <c r="AEN721" s="28"/>
      <c r="AEO721" s="28"/>
      <c r="AEP721" s="28"/>
      <c r="AEQ721" s="28"/>
      <c r="AER721" s="28"/>
      <c r="AES721" s="28"/>
      <c r="AET721" s="28"/>
      <c r="AEU721" s="28"/>
      <c r="AEV721" s="28"/>
      <c r="AEW721" s="28"/>
      <c r="AEX721" s="28"/>
      <c r="AEY721" s="28"/>
      <c r="AEZ721" s="28"/>
      <c r="AFA721" s="28"/>
      <c r="AFB721" s="28"/>
      <c r="AFC721" s="28"/>
      <c r="AFD721" s="28"/>
      <c r="AFE721" s="28"/>
      <c r="AFF721" s="28"/>
      <c r="AFG721" s="28"/>
      <c r="AFH721" s="28"/>
      <c r="AFI721" s="28"/>
      <c r="AFJ721" s="28"/>
      <c r="AFK721" s="28"/>
      <c r="AFL721" s="28"/>
      <c r="AFM721" s="28"/>
      <c r="AFN721" s="28"/>
      <c r="AFO721" s="28"/>
      <c r="AFP721" s="28"/>
      <c r="AFQ721" s="28"/>
      <c r="AFR721" s="28"/>
      <c r="AFS721" s="28"/>
      <c r="AFT721" s="28"/>
      <c r="AFU721" s="28"/>
      <c r="AFV721" s="28"/>
      <c r="AFW721" s="28"/>
      <c r="AFX721" s="28"/>
      <c r="AFY721" s="28"/>
      <c r="AFZ721" s="28"/>
      <c r="AGA721" s="28"/>
      <c r="AGB721" s="28"/>
      <c r="AGC721" s="28"/>
      <c r="AGD721" s="28"/>
      <c r="AGE721" s="28"/>
      <c r="AGF721" s="28"/>
      <c r="AGG721" s="28"/>
      <c r="AGH721" s="28"/>
      <c r="AGI721" s="28"/>
      <c r="AGJ721" s="28"/>
      <c r="AGK721" s="28"/>
      <c r="AGL721" s="28"/>
      <c r="AGM721" s="28"/>
      <c r="AGN721" s="28"/>
      <c r="AGO721" s="28"/>
      <c r="AGP721" s="28"/>
      <c r="AGQ721" s="28"/>
      <c r="AGR721" s="28"/>
      <c r="AGS721" s="28"/>
      <c r="AGT721" s="28"/>
      <c r="AGU721" s="28"/>
      <c r="AGV721" s="28"/>
      <c r="AGW721" s="28"/>
      <c r="AGX721" s="28"/>
      <c r="AGY721" s="28"/>
      <c r="AGZ721" s="28"/>
      <c r="AHA721" s="28"/>
      <c r="AHB721" s="28"/>
      <c r="AHC721" s="28"/>
      <c r="AHD721" s="28"/>
      <c r="AHE721" s="28"/>
      <c r="AHF721" s="28"/>
      <c r="AHG721" s="28"/>
      <c r="AHH721" s="28"/>
      <c r="AHI721" s="28"/>
      <c r="AHJ721" s="28"/>
      <c r="AHK721" s="28"/>
      <c r="AHL721" s="28"/>
      <c r="AHM721" s="28"/>
      <c r="AHN721" s="28"/>
      <c r="AHO721" s="28"/>
      <c r="AHP721" s="28"/>
      <c r="AHQ721" s="28"/>
      <c r="AHR721" s="28"/>
      <c r="AHS721" s="28"/>
      <c r="AHT721" s="28"/>
      <c r="AHU721" s="28"/>
      <c r="AHV721" s="28"/>
      <c r="AHW721" s="28"/>
      <c r="AHX721" s="28"/>
      <c r="AHY721" s="28"/>
      <c r="AHZ721" s="28"/>
      <c r="AIA721" s="28"/>
      <c r="AIB721" s="28"/>
      <c r="AIC721" s="28"/>
      <c r="AID721" s="28"/>
      <c r="AIE721" s="28"/>
      <c r="AIF721" s="28"/>
      <c r="AIG721" s="28"/>
      <c r="AIH721" s="28"/>
      <c r="AII721" s="28"/>
      <c r="AIJ721" s="28"/>
      <c r="AIK721" s="28"/>
      <c r="AIL721" s="28"/>
      <c r="AIM721" s="28"/>
      <c r="AIN721" s="28"/>
      <c r="AIO721" s="28"/>
      <c r="AIP721" s="28"/>
      <c r="AIQ721" s="28"/>
      <c r="AIR721" s="28"/>
      <c r="AIS721" s="28"/>
      <c r="AIT721" s="28"/>
      <c r="AIU721" s="28"/>
      <c r="AIV721" s="28"/>
      <c r="AIW721" s="28"/>
      <c r="AIX721" s="28"/>
      <c r="AIY721" s="28"/>
      <c r="AIZ721" s="28"/>
      <c r="AJA721" s="28"/>
      <c r="AJB721" s="28"/>
      <c r="AJC721" s="28"/>
      <c r="AJD721" s="28"/>
      <c r="AJE721" s="28"/>
      <c r="AJF721" s="28"/>
      <c r="AJG721" s="28"/>
      <c r="AJH721" s="28"/>
      <c r="AJI721" s="28"/>
      <c r="AJJ721" s="28"/>
      <c r="AJK721" s="28"/>
      <c r="AJL721" s="28"/>
      <c r="AJM721" s="28"/>
      <c r="AJN721" s="28"/>
      <c r="AJO721" s="28"/>
      <c r="AJP721" s="28"/>
      <c r="AJQ721" s="28"/>
      <c r="AJR721" s="28"/>
      <c r="AJS721" s="28"/>
      <c r="AJT721" s="28"/>
      <c r="AJU721" s="28"/>
      <c r="AJV721" s="28"/>
      <c r="AJW721" s="28"/>
      <c r="AJX721" s="28"/>
      <c r="AJY721" s="28"/>
      <c r="AJZ721" s="28"/>
      <c r="AKA721" s="28"/>
      <c r="AKB721" s="28"/>
      <c r="AKC721" s="28"/>
      <c r="AKD721" s="28"/>
      <c r="AKE721" s="28"/>
      <c r="AKF721" s="28"/>
      <c r="AKG721" s="28"/>
      <c r="AKH721" s="28"/>
      <c r="AKI721" s="28"/>
      <c r="AKJ721" s="28"/>
      <c r="AKK721" s="28"/>
      <c r="AKL721" s="28"/>
      <c r="AKM721" s="28"/>
      <c r="AKN721" s="28"/>
      <c r="AKO721" s="28"/>
      <c r="AKP721" s="28"/>
      <c r="AKQ721" s="28"/>
      <c r="AKR721" s="28"/>
      <c r="AKS721" s="28"/>
      <c r="AKT721" s="28"/>
      <c r="AKU721" s="28"/>
      <c r="AKV721" s="28"/>
      <c r="AKW721" s="28"/>
      <c r="AKX721" s="28"/>
      <c r="AKY721" s="28"/>
      <c r="AKZ721" s="28"/>
      <c r="ALA721" s="28"/>
      <c r="ALB721" s="28"/>
      <c r="ALC721" s="28"/>
      <c r="ALD721" s="28"/>
      <c r="ALE721" s="28"/>
      <c r="ALF721" s="28"/>
      <c r="ALG721" s="28"/>
      <c r="ALH721" s="28"/>
      <c r="ALI721" s="28"/>
      <c r="ALJ721" s="28"/>
      <c r="ALK721" s="28"/>
      <c r="ALL721" s="28"/>
      <c r="ALM721" s="28"/>
      <c r="ALN721" s="28"/>
      <c r="ALO721" s="28"/>
      <c r="ALP721" s="28"/>
      <c r="ALQ721" s="28"/>
      <c r="ALR721" s="28"/>
      <c r="ALS721" s="28"/>
      <c r="ALT721" s="28"/>
      <c r="ALU721" s="28"/>
      <c r="ALV721" s="28"/>
      <c r="ALW721" s="28"/>
      <c r="ALX721" s="28"/>
      <c r="ALY721" s="28"/>
      <c r="ALZ721" s="28"/>
      <c r="AMA721" s="28"/>
      <c r="AMB721" s="28"/>
      <c r="AMC721" s="28"/>
      <c r="AMD721" s="28"/>
      <c r="AME721" s="28"/>
      <c r="AMF721" s="28"/>
      <c r="AMG721" s="28"/>
      <c r="AMH721" s="28"/>
      <c r="AMI721" s="28"/>
      <c r="AMJ721" s="28"/>
      <c r="AMK721" s="28"/>
      <c r="AML721" s="28"/>
      <c r="AMM721" s="28"/>
      <c r="AMN721" s="28"/>
      <c r="AMO721" s="28"/>
      <c r="AMP721" s="28"/>
      <c r="AMQ721" s="28"/>
      <c r="AMR721" s="28"/>
      <c r="AMS721" s="28"/>
      <c r="AMT721" s="28"/>
      <c r="AMU721" s="28"/>
      <c r="AMV721" s="28"/>
      <c r="AMW721" s="28"/>
      <c r="AMX721" s="28"/>
      <c r="AMY721" s="28"/>
      <c r="AMZ721" s="28"/>
      <c r="ANA721" s="28"/>
      <c r="ANB721" s="28"/>
      <c r="ANC721" s="28"/>
      <c r="AND721" s="28"/>
      <c r="ANE721" s="28"/>
      <c r="ANF721" s="28"/>
      <c r="ANG721" s="28"/>
      <c r="ANH721" s="28"/>
      <c r="ANI721" s="28"/>
      <c r="ANJ721" s="28"/>
      <c r="ANK721" s="28"/>
      <c r="ANL721" s="28"/>
      <c r="ANM721" s="28"/>
      <c r="ANN721" s="28"/>
      <c r="ANO721" s="28"/>
      <c r="ANP721" s="28"/>
      <c r="ANQ721" s="28"/>
      <c r="ANR721" s="28"/>
      <c r="ANS721" s="28"/>
      <c r="ANT721" s="28"/>
      <c r="ANU721" s="28"/>
      <c r="ANV721" s="28"/>
      <c r="ANW721" s="28"/>
      <c r="ANX721" s="28"/>
      <c r="ANY721" s="28"/>
      <c r="ANZ721" s="28"/>
      <c r="AOA721" s="28"/>
      <c r="AOB721" s="28"/>
      <c r="AOC721" s="28"/>
      <c r="AOD721" s="28"/>
      <c r="AOE721" s="28"/>
      <c r="AOF721" s="28"/>
      <c r="AOG721" s="28"/>
      <c r="AOH721" s="28"/>
      <c r="AOI721" s="28"/>
      <c r="AOJ721" s="28"/>
      <c r="AOK721" s="28"/>
      <c r="AOL721" s="28"/>
      <c r="AOM721" s="28"/>
      <c r="AON721" s="28"/>
      <c r="AOO721" s="28"/>
      <c r="AOP721" s="28"/>
      <c r="AOQ721" s="28"/>
      <c r="AOR721" s="28"/>
      <c r="AOS721" s="28"/>
      <c r="AOT721" s="28"/>
      <c r="AOU721" s="28"/>
      <c r="AOV721" s="28"/>
      <c r="AOW721" s="28"/>
      <c r="AOX721" s="28"/>
      <c r="AOY721" s="28"/>
      <c r="AOZ721" s="28"/>
      <c r="APA721" s="28"/>
      <c r="APB721" s="28"/>
      <c r="APC721" s="28"/>
      <c r="APD721" s="28"/>
      <c r="APE721" s="28"/>
      <c r="APF721" s="28"/>
      <c r="APG721" s="28"/>
      <c r="APH721" s="28"/>
      <c r="API721" s="28"/>
      <c r="APJ721" s="28"/>
      <c r="APK721" s="28"/>
      <c r="APL721" s="28"/>
      <c r="APM721" s="28"/>
      <c r="APN721" s="28"/>
      <c r="APO721" s="28"/>
      <c r="APP721" s="28"/>
      <c r="APQ721" s="28"/>
      <c r="APR721" s="28"/>
      <c r="APS721" s="28"/>
      <c r="APT721" s="28"/>
      <c r="APU721" s="28"/>
      <c r="APV721" s="28"/>
      <c r="APW721" s="28"/>
      <c r="APX721" s="28"/>
      <c r="APY721" s="28"/>
      <c r="APZ721" s="28"/>
      <c r="AQA721" s="28"/>
      <c r="AQB721" s="28"/>
      <c r="AQC721" s="28"/>
      <c r="AQD721" s="28"/>
      <c r="AQE721" s="28"/>
      <c r="AQF721" s="28"/>
      <c r="AQG721" s="28"/>
      <c r="AQH721" s="28"/>
      <c r="AQI721" s="28"/>
      <c r="AQJ721" s="28"/>
      <c r="AQK721" s="28"/>
      <c r="AQL721" s="28"/>
      <c r="AQM721" s="28"/>
      <c r="AQN721" s="28"/>
      <c r="AQO721" s="28"/>
      <c r="AQP721" s="28"/>
      <c r="AQQ721" s="28"/>
      <c r="AQR721" s="28"/>
      <c r="AQS721" s="28"/>
      <c r="AQT721" s="28"/>
      <c r="AQU721" s="28"/>
      <c r="AQV721" s="28"/>
      <c r="AQW721" s="28"/>
      <c r="AQX721" s="28"/>
      <c r="AQY721" s="28"/>
      <c r="AQZ721" s="28"/>
      <c r="ARA721" s="28"/>
      <c r="ARB721" s="28"/>
      <c r="ARC721" s="28"/>
      <c r="ARD721" s="28"/>
      <c r="ARE721" s="28"/>
      <c r="ARF721" s="28"/>
      <c r="ARG721" s="28"/>
      <c r="ARH721" s="28"/>
      <c r="ARI721" s="28"/>
      <c r="ARJ721" s="28"/>
      <c r="ARK721" s="28"/>
      <c r="ARL721" s="28"/>
      <c r="ARM721" s="28"/>
      <c r="ARN721" s="28"/>
      <c r="ARO721" s="28"/>
      <c r="ARP721" s="28"/>
      <c r="ARQ721" s="28"/>
      <c r="ARR721" s="28"/>
      <c r="ARS721" s="28"/>
      <c r="ART721" s="28"/>
      <c r="ARU721" s="28"/>
      <c r="ARV721" s="28"/>
      <c r="ARW721" s="28"/>
      <c r="ARX721" s="28"/>
      <c r="ARY721" s="28"/>
      <c r="ARZ721" s="28"/>
      <c r="ASA721" s="28"/>
      <c r="ASB721" s="28"/>
      <c r="ASC721" s="28"/>
      <c r="ASD721" s="28"/>
      <c r="ASE721" s="28"/>
      <c r="ASF721" s="28"/>
      <c r="ASG721" s="28"/>
      <c r="ASH721" s="28"/>
      <c r="ASI721" s="28"/>
      <c r="ASJ721" s="28"/>
      <c r="ASK721" s="28"/>
      <c r="ASL721" s="28"/>
      <c r="ASM721" s="28"/>
      <c r="ASN721" s="28"/>
      <c r="ASO721" s="28"/>
      <c r="ASP721" s="28"/>
      <c r="ASQ721" s="28"/>
      <c r="ASR721" s="28"/>
      <c r="ASS721" s="28"/>
      <c r="AST721" s="28"/>
      <c r="ASU721" s="28"/>
      <c r="ASV721" s="28"/>
      <c r="ASW721" s="28"/>
      <c r="ASX721" s="28"/>
      <c r="ASY721" s="28"/>
      <c r="ASZ721" s="28"/>
      <c r="ATA721" s="28"/>
      <c r="ATB721" s="28"/>
      <c r="ATC721" s="28"/>
      <c r="ATD721" s="28"/>
      <c r="ATE721" s="28"/>
      <c r="ATF721" s="28"/>
      <c r="ATG721" s="28"/>
      <c r="ATH721" s="28"/>
      <c r="ATI721" s="28"/>
      <c r="ATJ721" s="28"/>
      <c r="ATK721" s="28"/>
      <c r="ATL721" s="28"/>
      <c r="ATM721" s="28"/>
      <c r="ATN721" s="28"/>
      <c r="ATO721" s="28"/>
      <c r="ATP721" s="28"/>
      <c r="ATQ721" s="28"/>
      <c r="ATR721" s="28"/>
      <c r="ATS721" s="28"/>
      <c r="ATT721" s="28"/>
      <c r="ATU721" s="28"/>
      <c r="ATV721" s="28"/>
      <c r="ATW721" s="28"/>
      <c r="ATX721" s="28"/>
      <c r="ATY721" s="28"/>
      <c r="ATZ721" s="28"/>
      <c r="AUA721" s="28"/>
      <c r="AUB721" s="28"/>
      <c r="AUC721" s="28"/>
      <c r="AUD721" s="28"/>
      <c r="AUE721" s="28"/>
      <c r="AUF721" s="28"/>
      <c r="AUG721" s="28"/>
      <c r="AUH721" s="28"/>
      <c r="AUI721" s="28"/>
      <c r="AUJ721" s="28"/>
      <c r="AUK721" s="28"/>
      <c r="AUL721" s="28"/>
      <c r="AUM721" s="28"/>
      <c r="AUN721" s="28"/>
      <c r="AUO721" s="28"/>
      <c r="AUP721" s="28"/>
      <c r="AUQ721" s="28"/>
      <c r="AUR721" s="28"/>
      <c r="AUS721" s="28"/>
      <c r="AUT721" s="28"/>
      <c r="AUU721" s="28"/>
      <c r="AUV721" s="28"/>
      <c r="AUW721" s="28"/>
      <c r="AUX721" s="28"/>
      <c r="AUY721" s="28"/>
      <c r="AUZ721" s="28"/>
      <c r="AVA721" s="28"/>
      <c r="AVB721" s="28"/>
      <c r="AVC721" s="28"/>
      <c r="AVD721" s="28"/>
      <c r="AVE721" s="28"/>
      <c r="AVF721" s="28"/>
      <c r="AVG721" s="28"/>
      <c r="AVH721" s="28"/>
      <c r="AVI721" s="28"/>
      <c r="AVJ721" s="28"/>
      <c r="AVK721" s="28"/>
      <c r="AVL721" s="28"/>
      <c r="AVM721" s="28"/>
      <c r="AVN721" s="28"/>
      <c r="AVO721" s="28"/>
      <c r="AVP721" s="28"/>
      <c r="AVQ721" s="28"/>
      <c r="AVR721" s="28"/>
      <c r="AVS721" s="28"/>
      <c r="AVT721" s="28"/>
      <c r="AVU721" s="28"/>
      <c r="AVV721" s="28"/>
      <c r="AVW721" s="28"/>
      <c r="AVX721" s="28"/>
      <c r="AVY721" s="28"/>
      <c r="AVZ721" s="28"/>
      <c r="AWA721" s="28"/>
      <c r="AWB721" s="28"/>
      <c r="AWC721" s="28"/>
      <c r="AWD721" s="28"/>
      <c r="AWE721" s="28"/>
      <c r="AWF721" s="28"/>
      <c r="AWG721" s="28"/>
      <c r="AWH721" s="28"/>
      <c r="AWI721" s="28"/>
      <c r="AWJ721" s="28"/>
      <c r="AWK721" s="28"/>
      <c r="AWL721" s="28"/>
      <c r="AWM721" s="28"/>
      <c r="AWN721" s="28"/>
      <c r="AWO721" s="28"/>
      <c r="AWP721" s="28"/>
      <c r="AWQ721" s="28"/>
      <c r="AWR721" s="28"/>
      <c r="AWS721" s="28"/>
      <c r="AWT721" s="28"/>
      <c r="AWU721" s="28"/>
      <c r="AWV721" s="28"/>
      <c r="AWW721" s="28"/>
      <c r="AWX721" s="28"/>
      <c r="AWY721" s="28"/>
      <c r="AWZ721" s="28"/>
      <c r="AXA721" s="28"/>
      <c r="AXB721" s="28"/>
      <c r="AXC721" s="28"/>
      <c r="AXD721" s="28"/>
      <c r="AXE721" s="28"/>
      <c r="AXF721" s="28"/>
      <c r="AXG721" s="28"/>
      <c r="AXH721" s="28"/>
      <c r="AXI721" s="28"/>
      <c r="AXJ721" s="28"/>
      <c r="AXK721" s="28"/>
      <c r="AXL721" s="28"/>
      <c r="AXM721" s="28"/>
      <c r="AXN721" s="28"/>
      <c r="AXO721" s="28"/>
      <c r="AXP721" s="28"/>
      <c r="AXQ721" s="28"/>
      <c r="AXR721" s="28"/>
      <c r="AXS721" s="28"/>
      <c r="AXT721" s="28"/>
      <c r="AXU721" s="28"/>
      <c r="AXV721" s="28"/>
      <c r="AXW721" s="28"/>
      <c r="AXX721" s="28"/>
      <c r="AXY721" s="28"/>
      <c r="AXZ721" s="28"/>
      <c r="AYA721" s="28"/>
      <c r="AYB721" s="28"/>
      <c r="AYC721" s="28"/>
      <c r="AYD721" s="28"/>
      <c r="AYE721" s="28"/>
      <c r="AYF721" s="28"/>
      <c r="AYG721" s="28"/>
      <c r="AYH721" s="28"/>
      <c r="AYI721" s="28"/>
      <c r="AYJ721" s="28"/>
      <c r="AYK721" s="28"/>
      <c r="AYL721" s="28"/>
      <c r="AYM721" s="28"/>
      <c r="AYN721" s="28"/>
      <c r="AYO721" s="28"/>
      <c r="AYP721" s="28"/>
      <c r="AYQ721" s="28"/>
      <c r="AYR721" s="28"/>
      <c r="AYS721" s="28"/>
      <c r="AYT721" s="28"/>
      <c r="AYU721" s="28"/>
      <c r="AYV721" s="28"/>
      <c r="AYW721" s="28"/>
      <c r="AYX721" s="28"/>
      <c r="AYY721" s="28"/>
      <c r="AYZ721" s="28"/>
      <c r="AZA721" s="28"/>
      <c r="AZB721" s="28"/>
      <c r="AZC721" s="28"/>
      <c r="AZD721" s="28"/>
      <c r="AZE721" s="28"/>
      <c r="AZF721" s="28"/>
      <c r="AZG721" s="28"/>
      <c r="AZH721" s="28"/>
      <c r="AZI721" s="28"/>
      <c r="AZJ721" s="28"/>
      <c r="AZK721" s="28"/>
      <c r="AZL721" s="28"/>
      <c r="AZM721" s="28"/>
      <c r="AZN721" s="28"/>
      <c r="AZO721" s="28"/>
      <c r="AZP721" s="28"/>
      <c r="AZQ721" s="28"/>
      <c r="AZR721" s="28"/>
      <c r="AZS721" s="28"/>
      <c r="AZT721" s="28"/>
      <c r="AZU721" s="28"/>
      <c r="AZV721" s="28"/>
      <c r="AZW721" s="28"/>
      <c r="AZX721" s="28"/>
      <c r="AZY721" s="28"/>
      <c r="AZZ721" s="28"/>
      <c r="BAA721" s="28"/>
      <c r="BAB721" s="28"/>
      <c r="BAC721" s="28"/>
      <c r="BAD721" s="28"/>
      <c r="BAE721" s="28"/>
      <c r="BAF721" s="28"/>
      <c r="BAG721" s="28"/>
      <c r="BAH721" s="28"/>
      <c r="BAI721" s="28"/>
      <c r="BAJ721" s="28"/>
      <c r="BAK721" s="28"/>
      <c r="BAL721" s="28"/>
      <c r="BAM721" s="28"/>
      <c r="BAN721" s="28"/>
      <c r="BAO721" s="28"/>
      <c r="BAP721" s="28"/>
      <c r="BAQ721" s="28"/>
      <c r="BAR721" s="28"/>
      <c r="BAS721" s="28"/>
      <c r="BAT721" s="28"/>
      <c r="BAU721" s="28"/>
      <c r="BAV721" s="28"/>
      <c r="BAW721" s="28"/>
      <c r="BAX721" s="28"/>
      <c r="BAY721" s="28"/>
      <c r="BAZ721" s="28"/>
      <c r="BBA721" s="28"/>
      <c r="BBB721" s="28"/>
      <c r="BBC721" s="28"/>
      <c r="BBD721" s="28"/>
      <c r="BBE721" s="28"/>
      <c r="BBF721" s="28"/>
      <c r="BBG721" s="28"/>
      <c r="BBH721" s="28"/>
      <c r="BBI721" s="28"/>
      <c r="BBJ721" s="28"/>
      <c r="BBK721" s="28"/>
      <c r="BBL721" s="28"/>
      <c r="BBM721" s="28"/>
      <c r="BBN721" s="28"/>
      <c r="BBO721" s="28"/>
      <c r="BBP721" s="28"/>
      <c r="BBQ721" s="28"/>
      <c r="BBR721" s="28"/>
      <c r="BBS721" s="28"/>
      <c r="BBT721" s="28"/>
      <c r="BBU721" s="28"/>
      <c r="BBV721" s="28"/>
      <c r="BBW721" s="28"/>
      <c r="BBX721" s="28"/>
      <c r="BBY721" s="28"/>
      <c r="BBZ721" s="28"/>
      <c r="BCA721" s="28"/>
      <c r="BCB721" s="28"/>
      <c r="BCC721" s="28"/>
      <c r="BCD721" s="28"/>
      <c r="BCE721" s="28"/>
      <c r="BCF721" s="28"/>
      <c r="BCG721" s="28"/>
      <c r="BCH721" s="28"/>
      <c r="BCI721" s="28"/>
      <c r="BCJ721" s="28"/>
      <c r="BCK721" s="28"/>
      <c r="BCL721" s="28"/>
      <c r="BCM721" s="28"/>
      <c r="BCN721" s="28"/>
      <c r="BCO721" s="28"/>
      <c r="BCP721" s="28"/>
      <c r="BCQ721" s="28"/>
      <c r="BCR721" s="28"/>
      <c r="BCS721" s="28"/>
      <c r="BCT721" s="28"/>
      <c r="BCU721" s="28"/>
      <c r="BCV721" s="28"/>
      <c r="BCW721" s="28"/>
      <c r="BCX721" s="28"/>
      <c r="BCY721" s="28"/>
      <c r="BCZ721" s="28"/>
      <c r="BDA721" s="28"/>
      <c r="BDB721" s="28"/>
      <c r="BDC721" s="28"/>
      <c r="BDD721" s="28"/>
      <c r="BDE721" s="28"/>
      <c r="BDF721" s="28"/>
      <c r="BDG721" s="28"/>
      <c r="BDH721" s="28"/>
      <c r="BDI721" s="28"/>
      <c r="BDJ721" s="28"/>
      <c r="BDK721" s="28"/>
      <c r="BDL721" s="28"/>
      <c r="BDM721" s="28"/>
      <c r="BDN721" s="28"/>
      <c r="BDO721" s="28"/>
      <c r="BDP721" s="28"/>
      <c r="BDQ721" s="28"/>
      <c r="BDR721" s="28"/>
      <c r="BDS721" s="28"/>
      <c r="BDT721" s="28"/>
      <c r="BDU721" s="28"/>
      <c r="BDV721" s="28"/>
      <c r="BDW721" s="28"/>
      <c r="BDX721" s="28"/>
      <c r="BDY721" s="28"/>
      <c r="BDZ721" s="28"/>
      <c r="BEA721" s="28"/>
      <c r="BEB721" s="28"/>
      <c r="BEC721" s="28"/>
      <c r="BED721" s="28"/>
      <c r="BEE721" s="28"/>
      <c r="BEF721" s="28"/>
      <c r="BEG721" s="28"/>
      <c r="BEH721" s="28"/>
      <c r="BEI721" s="28"/>
      <c r="BEJ721" s="28"/>
      <c r="BEK721" s="28"/>
      <c r="BEL721" s="28"/>
      <c r="BEM721" s="28"/>
      <c r="BEN721" s="28"/>
      <c r="BEO721" s="28"/>
      <c r="BEP721" s="28"/>
      <c r="BEQ721" s="28"/>
      <c r="BER721" s="28"/>
      <c r="BES721" s="28"/>
      <c r="BET721" s="28"/>
      <c r="BEU721" s="28"/>
      <c r="BEV721" s="28"/>
      <c r="BEW721" s="28"/>
      <c r="BEX721" s="28"/>
      <c r="BEY721" s="28"/>
      <c r="BEZ721" s="28"/>
      <c r="BFA721" s="28"/>
      <c r="BFB721" s="28"/>
      <c r="BFC721" s="28"/>
      <c r="BFD721" s="28"/>
      <c r="BFE721" s="28"/>
      <c r="BFF721" s="28"/>
      <c r="BFG721" s="28"/>
      <c r="BFH721" s="28"/>
      <c r="BFI721" s="28"/>
      <c r="BFJ721" s="28"/>
      <c r="BFK721" s="28"/>
      <c r="BFL721" s="28"/>
      <c r="BFM721" s="28"/>
      <c r="BFN721" s="28"/>
      <c r="BFO721" s="28"/>
      <c r="BFP721" s="28"/>
      <c r="BFQ721" s="28"/>
      <c r="BFR721" s="28"/>
      <c r="BFS721" s="28"/>
      <c r="BFT721" s="28"/>
      <c r="BFU721" s="28"/>
      <c r="BFV721" s="28"/>
      <c r="BFW721" s="28"/>
      <c r="BFX721" s="28"/>
      <c r="BFY721" s="28"/>
      <c r="BFZ721" s="28"/>
      <c r="BGA721" s="28"/>
      <c r="BGB721" s="28"/>
      <c r="BGC721" s="28"/>
      <c r="BGD721" s="28"/>
      <c r="BGE721" s="28"/>
      <c r="BGF721" s="28"/>
      <c r="BGG721" s="28"/>
      <c r="BGH721" s="28"/>
      <c r="BGI721" s="28"/>
      <c r="BGJ721" s="28"/>
      <c r="BGK721" s="28"/>
      <c r="BGL721" s="28"/>
      <c r="BGM721" s="28"/>
      <c r="BGN721" s="28"/>
      <c r="BGO721" s="28"/>
      <c r="BGP721" s="28"/>
      <c r="BGQ721" s="28"/>
      <c r="BGR721" s="28"/>
      <c r="BGS721" s="28"/>
      <c r="BGT721" s="28"/>
      <c r="BGU721" s="28"/>
      <c r="BGV721" s="28"/>
      <c r="BGW721" s="28"/>
      <c r="BGX721" s="28"/>
      <c r="BGY721" s="28"/>
      <c r="BGZ721" s="28"/>
      <c r="BHA721" s="28"/>
      <c r="BHB721" s="28"/>
      <c r="BHC721" s="28"/>
      <c r="BHD721" s="28"/>
      <c r="BHE721" s="28"/>
      <c r="BHF721" s="28"/>
      <c r="BHG721" s="28"/>
      <c r="BHH721" s="28"/>
      <c r="BHI721" s="28"/>
      <c r="BHJ721" s="28"/>
      <c r="BHK721" s="28"/>
      <c r="BHL721" s="28"/>
      <c r="BHM721" s="28"/>
      <c r="BHN721" s="28"/>
      <c r="BHO721" s="28"/>
      <c r="BHP721" s="28"/>
      <c r="BHQ721" s="28"/>
      <c r="BHR721" s="28"/>
      <c r="BHS721" s="28"/>
      <c r="BHT721" s="28"/>
      <c r="BHU721" s="28"/>
      <c r="BHV721" s="28"/>
      <c r="BHW721" s="28"/>
      <c r="BHX721" s="28"/>
      <c r="BHY721" s="28"/>
      <c r="BHZ721" s="28"/>
      <c r="BIA721" s="28"/>
      <c r="BIB721" s="28"/>
      <c r="BIC721" s="28"/>
      <c r="BID721" s="28"/>
      <c r="BIE721" s="28"/>
      <c r="BIF721" s="28"/>
      <c r="BIG721" s="28"/>
      <c r="BIH721" s="28"/>
      <c r="BII721" s="28"/>
      <c r="BIJ721" s="28"/>
      <c r="BIK721" s="28"/>
      <c r="BIL721" s="28"/>
      <c r="BIM721" s="28"/>
      <c r="BIN721" s="28"/>
      <c r="BIO721" s="28"/>
      <c r="BIP721" s="28"/>
      <c r="BIQ721" s="28"/>
      <c r="BIR721" s="28"/>
      <c r="BIS721" s="28"/>
      <c r="BIT721" s="28"/>
      <c r="BIU721" s="28"/>
      <c r="BIV721" s="28"/>
      <c r="BIW721" s="28"/>
      <c r="BIX721" s="28"/>
      <c r="BIY721" s="28"/>
      <c r="BIZ721" s="28"/>
      <c r="BJA721" s="28"/>
      <c r="BJB721" s="28"/>
      <c r="BJC721" s="28"/>
      <c r="BJD721" s="28"/>
      <c r="BJE721" s="28"/>
      <c r="BJF721" s="28"/>
      <c r="BJG721" s="28"/>
      <c r="BJH721" s="28"/>
      <c r="BJI721" s="28"/>
      <c r="BJJ721" s="28"/>
      <c r="BJK721" s="28"/>
      <c r="BJL721" s="28"/>
      <c r="BJM721" s="28"/>
      <c r="BJN721" s="28"/>
      <c r="BJO721" s="28"/>
      <c r="BJP721" s="28"/>
      <c r="BJQ721" s="28"/>
      <c r="BJR721" s="28"/>
      <c r="BJS721" s="28"/>
      <c r="BJT721" s="28"/>
      <c r="BJU721" s="28"/>
      <c r="BJV721" s="28"/>
      <c r="BJW721" s="28"/>
      <c r="BJX721" s="28"/>
      <c r="BJY721" s="28"/>
      <c r="BJZ721" s="28"/>
      <c r="BKA721" s="28"/>
      <c r="BKB721" s="28"/>
      <c r="BKC721" s="28"/>
      <c r="BKD721" s="28"/>
      <c r="BKE721" s="28"/>
      <c r="BKF721" s="28"/>
      <c r="BKG721" s="28"/>
      <c r="BKH721" s="28"/>
      <c r="BKI721" s="28"/>
      <c r="BKJ721" s="28"/>
      <c r="BKK721" s="28"/>
      <c r="BKL721" s="28"/>
      <c r="BKM721" s="28"/>
      <c r="BKN721" s="28"/>
      <c r="BKO721" s="28"/>
      <c r="BKP721" s="28"/>
      <c r="BKQ721" s="28"/>
      <c r="BKR721" s="28"/>
      <c r="BKS721" s="28"/>
      <c r="BKT721" s="28"/>
      <c r="BKU721" s="28"/>
      <c r="BKV721" s="28"/>
      <c r="BKW721" s="28"/>
      <c r="BKX721" s="28"/>
      <c r="BKY721" s="28"/>
      <c r="BKZ721" s="28"/>
      <c r="BLA721" s="28"/>
      <c r="BLB721" s="28"/>
      <c r="BLC721" s="28"/>
      <c r="BLD721" s="28"/>
      <c r="BLE721" s="28"/>
      <c r="BLF721" s="28"/>
      <c r="BLG721" s="28"/>
      <c r="BLH721" s="28"/>
      <c r="BLI721" s="28"/>
      <c r="BLJ721" s="28"/>
      <c r="BLK721" s="28"/>
      <c r="BLL721" s="28"/>
      <c r="BLM721" s="28"/>
      <c r="BLN721" s="28"/>
      <c r="BLO721" s="28"/>
      <c r="BLP721" s="28"/>
      <c r="BLQ721" s="28"/>
      <c r="BLR721" s="28"/>
      <c r="BLS721" s="28"/>
      <c r="BLT721" s="28"/>
      <c r="BLU721" s="28"/>
      <c r="BLV721" s="28"/>
      <c r="BLW721" s="28"/>
      <c r="BLX721" s="28"/>
      <c r="BLY721" s="28"/>
      <c r="BLZ721" s="28"/>
      <c r="BMA721" s="28"/>
      <c r="BMB721" s="28"/>
      <c r="BMC721" s="28"/>
      <c r="BMD721" s="28"/>
      <c r="BME721" s="28"/>
      <c r="BMF721" s="28"/>
      <c r="BMG721" s="28"/>
      <c r="BMH721" s="28"/>
      <c r="BMI721" s="28"/>
      <c r="BMJ721" s="28"/>
      <c r="BMK721" s="28"/>
      <c r="BML721" s="28"/>
      <c r="BMM721" s="28"/>
      <c r="BMN721" s="28"/>
      <c r="BMO721" s="28"/>
      <c r="BMP721" s="28"/>
      <c r="BMQ721" s="28"/>
      <c r="BMR721" s="28"/>
      <c r="BMS721" s="28"/>
      <c r="BMT721" s="28"/>
      <c r="BMU721" s="28"/>
      <c r="BMV721" s="28"/>
      <c r="BMW721" s="28"/>
      <c r="BMX721" s="28"/>
      <c r="BMY721" s="28"/>
      <c r="BMZ721" s="28"/>
      <c r="BNA721" s="28"/>
      <c r="BNB721" s="28"/>
      <c r="BNC721" s="28"/>
      <c r="BND721" s="28"/>
      <c r="BNE721" s="28"/>
      <c r="BNF721" s="28"/>
      <c r="BNG721" s="28"/>
      <c r="BNH721" s="28"/>
      <c r="BNI721" s="28"/>
      <c r="BNJ721" s="28"/>
      <c r="BNK721" s="28"/>
      <c r="BNL721" s="28"/>
      <c r="BNM721" s="28"/>
      <c r="BNN721" s="28"/>
      <c r="BNO721" s="28"/>
      <c r="BNP721" s="28"/>
      <c r="BNQ721" s="28"/>
      <c r="BNR721" s="28"/>
      <c r="BNS721" s="28"/>
      <c r="BNT721" s="28"/>
      <c r="BNU721" s="28"/>
      <c r="BNV721" s="28"/>
      <c r="BNW721" s="28"/>
      <c r="BNX721" s="28"/>
      <c r="BNY721" s="28"/>
      <c r="BNZ721" s="28"/>
      <c r="BOA721" s="28"/>
      <c r="BOB721" s="28"/>
      <c r="BOC721" s="28"/>
      <c r="BOD721" s="28"/>
      <c r="BOE721" s="28"/>
      <c r="BOF721" s="28"/>
      <c r="BOG721" s="28"/>
      <c r="BOH721" s="28"/>
      <c r="BOI721" s="28"/>
      <c r="BOJ721" s="28"/>
      <c r="BOK721" s="28"/>
      <c r="BOL721" s="28"/>
      <c r="BOM721" s="28"/>
      <c r="BON721" s="28"/>
      <c r="BOO721" s="28"/>
      <c r="BOP721" s="28"/>
      <c r="BOQ721" s="28"/>
      <c r="BOR721" s="28"/>
      <c r="BOS721" s="28"/>
      <c r="BOT721" s="28"/>
      <c r="BOU721" s="28"/>
      <c r="BOV721" s="28"/>
      <c r="BOW721" s="28"/>
      <c r="BOX721" s="28"/>
      <c r="BOY721" s="28"/>
      <c r="BOZ721" s="28"/>
      <c r="BPA721" s="28"/>
      <c r="BPB721" s="28"/>
      <c r="BPC721" s="28"/>
      <c r="BPD721" s="28"/>
      <c r="BPE721" s="28"/>
      <c r="BPF721" s="28"/>
      <c r="BPG721" s="28"/>
      <c r="BPH721" s="28"/>
      <c r="BPI721" s="28"/>
      <c r="BPJ721" s="28"/>
      <c r="BPK721" s="28"/>
      <c r="BPL721" s="28"/>
      <c r="BPM721" s="28"/>
      <c r="BPN721" s="28"/>
      <c r="BPO721" s="28"/>
      <c r="BPP721" s="28"/>
      <c r="BPQ721" s="28"/>
      <c r="BPR721" s="28"/>
      <c r="BPS721" s="28"/>
      <c r="BPT721" s="28"/>
      <c r="BPU721" s="28"/>
      <c r="BPV721" s="28"/>
      <c r="BPW721" s="28"/>
      <c r="BPX721" s="28"/>
      <c r="BPY721" s="28"/>
      <c r="BPZ721" s="28"/>
      <c r="BQA721" s="28"/>
      <c r="BQB721" s="28"/>
      <c r="BQC721" s="28"/>
      <c r="BQD721" s="28"/>
      <c r="BQE721" s="28"/>
      <c r="BQF721" s="28"/>
      <c r="BQG721" s="28"/>
      <c r="BQH721" s="28"/>
      <c r="BQI721" s="28"/>
      <c r="BQJ721" s="28"/>
      <c r="BQK721" s="28"/>
      <c r="BQL721" s="28"/>
      <c r="BQM721" s="28"/>
      <c r="BQN721" s="28"/>
      <c r="BQO721" s="28"/>
      <c r="BQP721" s="28"/>
      <c r="BQQ721" s="28"/>
      <c r="BQR721" s="28"/>
      <c r="BQS721" s="28"/>
      <c r="BQT721" s="28"/>
      <c r="BQU721" s="28"/>
      <c r="BQV721" s="28"/>
      <c r="BQW721" s="28"/>
      <c r="BQX721" s="28"/>
      <c r="BQY721" s="28"/>
      <c r="BQZ721" s="28"/>
      <c r="BRA721" s="28"/>
      <c r="BRB721" s="28"/>
      <c r="BRC721" s="28"/>
      <c r="BRD721" s="28"/>
      <c r="BRE721" s="28"/>
      <c r="BRF721" s="28"/>
      <c r="BRG721" s="28"/>
      <c r="BRH721" s="28"/>
      <c r="BRI721" s="28"/>
      <c r="BRJ721" s="28"/>
      <c r="BRK721" s="28"/>
      <c r="BRL721" s="28"/>
      <c r="BRM721" s="28"/>
      <c r="BRN721" s="28"/>
      <c r="BRO721" s="28"/>
      <c r="BRP721" s="28"/>
      <c r="BRQ721" s="28"/>
      <c r="BRR721" s="28"/>
      <c r="BRS721" s="28"/>
      <c r="BRT721" s="28"/>
      <c r="BRU721" s="28"/>
      <c r="BRV721" s="28"/>
      <c r="BRW721" s="28"/>
      <c r="BRX721" s="28"/>
      <c r="BRY721" s="28"/>
      <c r="BRZ721" s="28"/>
      <c r="BSA721" s="28"/>
      <c r="BSB721" s="28"/>
      <c r="BSC721" s="28"/>
      <c r="BSD721" s="28"/>
      <c r="BSE721" s="28"/>
      <c r="BSF721" s="28"/>
      <c r="BSG721" s="28"/>
      <c r="BSH721" s="28"/>
      <c r="BSI721" s="28"/>
      <c r="BSJ721" s="28"/>
      <c r="BSK721" s="28"/>
      <c r="BSL721" s="28"/>
      <c r="BSM721" s="28"/>
      <c r="BSN721" s="28"/>
      <c r="BSO721" s="28"/>
      <c r="BSP721" s="28"/>
      <c r="BSQ721" s="28"/>
      <c r="BSR721" s="28"/>
      <c r="BSS721" s="28"/>
      <c r="BST721" s="28"/>
      <c r="BSU721" s="28"/>
      <c r="BSV721" s="28"/>
      <c r="BSW721" s="28"/>
      <c r="BSX721" s="28"/>
      <c r="BSY721" s="28"/>
      <c r="BSZ721" s="28"/>
      <c r="BTA721" s="28"/>
      <c r="BTB721" s="28"/>
      <c r="BTC721" s="28"/>
      <c r="BTD721" s="28"/>
      <c r="BTE721" s="28"/>
      <c r="BTF721" s="28"/>
      <c r="BTG721" s="28"/>
      <c r="BTH721" s="28"/>
      <c r="BTI721" s="28"/>
      <c r="BTJ721" s="28"/>
      <c r="BTK721" s="28"/>
      <c r="BTL721" s="28"/>
      <c r="BTM721" s="28"/>
      <c r="BTN721" s="28"/>
      <c r="BTO721" s="28"/>
      <c r="BTP721" s="28"/>
      <c r="BTQ721" s="28"/>
      <c r="BTR721" s="28"/>
      <c r="BTS721" s="28"/>
      <c r="BTT721" s="28"/>
      <c r="BTU721" s="28"/>
      <c r="BTV721" s="28"/>
      <c r="BTW721" s="28"/>
      <c r="BTX721" s="28"/>
      <c r="BTY721" s="28"/>
      <c r="BTZ721" s="28"/>
      <c r="BUA721" s="28"/>
      <c r="BUB721" s="28"/>
      <c r="BUC721" s="28"/>
      <c r="BUD721" s="28"/>
      <c r="BUE721" s="28"/>
      <c r="BUF721" s="28"/>
      <c r="BUG721" s="28"/>
      <c r="BUH721" s="28"/>
      <c r="BUI721" s="28"/>
      <c r="BUJ721" s="28"/>
      <c r="BUK721" s="28"/>
      <c r="BUL721" s="28"/>
      <c r="BUM721" s="28"/>
      <c r="BUN721" s="28"/>
      <c r="BUO721" s="28"/>
      <c r="BUP721" s="28"/>
      <c r="BUQ721" s="28"/>
      <c r="BUR721" s="28"/>
      <c r="BUS721" s="28"/>
      <c r="BUT721" s="28"/>
      <c r="BUU721" s="28"/>
      <c r="BUV721" s="28"/>
      <c r="BUW721" s="28"/>
      <c r="BUX721" s="28"/>
      <c r="BUY721" s="28"/>
      <c r="BUZ721" s="28"/>
      <c r="BVA721" s="28"/>
      <c r="BVB721" s="28"/>
      <c r="BVC721" s="28"/>
      <c r="BVD721" s="28"/>
      <c r="BVE721" s="28"/>
      <c r="BVF721" s="28"/>
      <c r="BVG721" s="28"/>
      <c r="BVH721" s="28"/>
      <c r="BVI721" s="28"/>
      <c r="BVJ721" s="28"/>
      <c r="BVK721" s="28"/>
      <c r="BVL721" s="28"/>
      <c r="BVM721" s="28"/>
      <c r="BVN721" s="28"/>
      <c r="BVO721" s="28"/>
      <c r="BVP721" s="28"/>
      <c r="BVQ721" s="28"/>
      <c r="BVR721" s="28"/>
      <c r="BVS721" s="28"/>
      <c r="BVT721" s="28"/>
      <c r="BVU721" s="28"/>
      <c r="BVV721" s="28"/>
      <c r="BVW721" s="28"/>
      <c r="BVX721" s="28"/>
      <c r="BVY721" s="28"/>
      <c r="BVZ721" s="28"/>
      <c r="BWA721" s="28"/>
      <c r="BWB721" s="28"/>
      <c r="BWC721" s="28"/>
      <c r="BWD721" s="28"/>
      <c r="BWE721" s="28"/>
      <c r="BWF721" s="28"/>
      <c r="BWG721" s="28"/>
      <c r="BWH721" s="28"/>
      <c r="BWI721" s="28"/>
      <c r="BWJ721" s="28"/>
      <c r="BWK721" s="28"/>
      <c r="BWL721" s="28"/>
      <c r="BWM721" s="28"/>
      <c r="BWN721" s="28"/>
      <c r="BWO721" s="28"/>
      <c r="BWP721" s="28"/>
      <c r="BWQ721" s="28"/>
      <c r="BWR721" s="28"/>
      <c r="BWS721" s="28"/>
      <c r="BWT721" s="28"/>
      <c r="BWU721" s="28"/>
      <c r="BWV721" s="28"/>
      <c r="BWW721" s="28"/>
      <c r="BWX721" s="28"/>
      <c r="BWY721" s="28"/>
      <c r="BWZ721" s="28"/>
      <c r="BXA721" s="28"/>
      <c r="BXB721" s="28"/>
      <c r="BXC721" s="28"/>
      <c r="BXD721" s="28"/>
      <c r="BXE721" s="28"/>
      <c r="BXF721" s="28"/>
      <c r="BXG721" s="28"/>
      <c r="BXH721" s="28"/>
      <c r="BXI721" s="28"/>
      <c r="BXJ721" s="28"/>
      <c r="BXK721" s="28"/>
      <c r="BXL721" s="28"/>
      <c r="BXM721" s="28"/>
      <c r="BXN721" s="28"/>
      <c r="BXO721" s="28"/>
      <c r="BXP721" s="28"/>
      <c r="BXQ721" s="28"/>
      <c r="BXR721" s="28"/>
      <c r="BXS721" s="28"/>
      <c r="BXT721" s="28"/>
      <c r="BXU721" s="28"/>
      <c r="BXV721" s="28"/>
      <c r="BXW721" s="28"/>
      <c r="BXX721" s="28"/>
      <c r="BXY721" s="28"/>
      <c r="BXZ721" s="28"/>
      <c r="BYA721" s="28"/>
      <c r="BYB721" s="28"/>
      <c r="BYC721" s="28"/>
      <c r="BYD721" s="28"/>
      <c r="BYE721" s="28"/>
      <c r="BYF721" s="28"/>
      <c r="BYG721" s="28"/>
      <c r="BYH721" s="28"/>
      <c r="BYI721" s="28"/>
      <c r="BYJ721" s="28"/>
      <c r="BYK721" s="28"/>
      <c r="BYL721" s="28"/>
      <c r="BYM721" s="28"/>
      <c r="BYN721" s="28"/>
      <c r="BYO721" s="28"/>
      <c r="BYP721" s="28"/>
      <c r="BYQ721" s="28"/>
      <c r="BYR721" s="28"/>
      <c r="BYS721" s="28"/>
      <c r="BYT721" s="28"/>
      <c r="BYU721" s="28"/>
      <c r="BYV721" s="28"/>
      <c r="BYW721" s="28"/>
      <c r="BYX721" s="28"/>
      <c r="BYY721" s="28"/>
      <c r="BYZ721" s="28"/>
      <c r="BZA721" s="28"/>
      <c r="BZB721" s="28"/>
      <c r="BZC721" s="28"/>
      <c r="BZD721" s="28"/>
      <c r="BZE721" s="28"/>
      <c r="BZF721" s="28"/>
      <c r="BZG721" s="28"/>
      <c r="BZH721" s="28"/>
      <c r="BZI721" s="28"/>
      <c r="BZJ721" s="28"/>
      <c r="BZK721" s="28"/>
      <c r="BZL721" s="28"/>
      <c r="BZM721" s="28"/>
      <c r="BZN721" s="28"/>
      <c r="BZO721" s="28"/>
      <c r="BZP721" s="28"/>
      <c r="BZQ721" s="28"/>
      <c r="BZR721" s="28"/>
      <c r="BZS721" s="28"/>
      <c r="BZT721" s="28"/>
      <c r="BZU721" s="28"/>
      <c r="BZV721" s="28"/>
      <c r="BZW721" s="28"/>
      <c r="BZX721" s="28"/>
      <c r="BZY721" s="28"/>
      <c r="BZZ721" s="28"/>
      <c r="CAA721" s="28"/>
      <c r="CAB721" s="28"/>
      <c r="CAC721" s="28"/>
      <c r="CAD721" s="28"/>
      <c r="CAE721" s="28"/>
      <c r="CAF721" s="28"/>
      <c r="CAG721" s="28"/>
      <c r="CAH721" s="28"/>
      <c r="CAI721" s="28"/>
      <c r="CAJ721" s="28"/>
      <c r="CAK721" s="28"/>
      <c r="CAL721" s="28"/>
      <c r="CAM721" s="28"/>
      <c r="CAN721" s="28"/>
      <c r="CAO721" s="28"/>
      <c r="CAP721" s="28"/>
      <c r="CAQ721" s="28"/>
      <c r="CAR721" s="28"/>
      <c r="CAS721" s="28"/>
      <c r="CAT721" s="28"/>
      <c r="CAU721" s="28"/>
      <c r="CAV721" s="28"/>
      <c r="CAW721" s="28"/>
      <c r="CAX721" s="28"/>
      <c r="CAY721" s="28"/>
      <c r="CAZ721" s="28"/>
      <c r="CBA721" s="28"/>
      <c r="CBB721" s="28"/>
      <c r="CBC721" s="28"/>
      <c r="CBD721" s="28"/>
      <c r="CBE721" s="28"/>
      <c r="CBF721" s="28"/>
      <c r="CBG721" s="28"/>
      <c r="CBH721" s="28"/>
      <c r="CBI721" s="28"/>
      <c r="CBJ721" s="28"/>
      <c r="CBK721" s="28"/>
      <c r="CBL721" s="28"/>
      <c r="CBM721" s="28"/>
      <c r="CBN721" s="28"/>
      <c r="CBO721" s="28"/>
      <c r="CBP721" s="28"/>
      <c r="CBQ721" s="28"/>
      <c r="CBR721" s="28"/>
      <c r="CBS721" s="28"/>
      <c r="CBT721" s="28"/>
      <c r="CBU721" s="28"/>
      <c r="CBV721" s="28"/>
      <c r="CBW721" s="28"/>
      <c r="CBX721" s="28"/>
      <c r="CBY721" s="28"/>
      <c r="CBZ721" s="28"/>
      <c r="CCA721" s="28"/>
      <c r="CCB721" s="28"/>
      <c r="CCC721" s="28"/>
      <c r="CCD721" s="28"/>
      <c r="CCE721" s="28"/>
      <c r="CCF721" s="28"/>
      <c r="CCG721" s="28"/>
      <c r="CCH721" s="28"/>
      <c r="CCI721" s="28"/>
      <c r="CCJ721" s="28"/>
      <c r="CCK721" s="28"/>
      <c r="CCL721" s="28"/>
      <c r="CCM721" s="28"/>
      <c r="CCN721" s="28"/>
      <c r="CCO721" s="28"/>
      <c r="CCP721" s="28"/>
      <c r="CCQ721" s="28"/>
      <c r="CCR721" s="28"/>
      <c r="CCS721" s="28"/>
      <c r="CCT721" s="28"/>
      <c r="CCU721" s="28"/>
      <c r="CCV721" s="28"/>
      <c r="CCW721" s="28"/>
      <c r="CCX721" s="28"/>
      <c r="CCY721" s="28"/>
      <c r="CCZ721" s="28"/>
      <c r="CDA721" s="28"/>
      <c r="CDB721" s="28"/>
      <c r="CDC721" s="28"/>
      <c r="CDD721" s="28"/>
      <c r="CDE721" s="28"/>
      <c r="CDF721" s="28"/>
      <c r="CDG721" s="28"/>
      <c r="CDH721" s="28"/>
      <c r="CDI721" s="28"/>
      <c r="CDJ721" s="28"/>
      <c r="CDK721" s="28"/>
      <c r="CDL721" s="28"/>
      <c r="CDM721" s="28"/>
      <c r="CDN721" s="28"/>
      <c r="CDO721" s="28"/>
      <c r="CDP721" s="28"/>
      <c r="CDQ721" s="28"/>
      <c r="CDR721" s="28"/>
      <c r="CDS721" s="28"/>
      <c r="CDT721" s="28"/>
      <c r="CDU721" s="28"/>
      <c r="CDV721" s="28"/>
      <c r="CDW721" s="28"/>
      <c r="CDX721" s="28"/>
      <c r="CDY721" s="28"/>
      <c r="CDZ721" s="28"/>
      <c r="CEA721" s="28"/>
      <c r="CEB721" s="28"/>
      <c r="CEC721" s="28"/>
      <c r="CED721" s="28"/>
      <c r="CEE721" s="28"/>
      <c r="CEF721" s="28"/>
      <c r="CEG721" s="28"/>
      <c r="CEH721" s="28"/>
      <c r="CEI721" s="28"/>
      <c r="CEJ721" s="28"/>
      <c r="CEK721" s="28"/>
      <c r="CEL721" s="28"/>
      <c r="CEM721" s="28"/>
      <c r="CEN721" s="28"/>
      <c r="CEO721" s="28"/>
      <c r="CEP721" s="28"/>
      <c r="CEQ721" s="28"/>
      <c r="CER721" s="28"/>
      <c r="CES721" s="28"/>
      <c r="CET721" s="28"/>
      <c r="CEU721" s="28"/>
      <c r="CEV721" s="28"/>
      <c r="CEW721" s="28"/>
      <c r="CEX721" s="28"/>
      <c r="CEY721" s="28"/>
      <c r="CEZ721" s="28"/>
      <c r="CFA721" s="28"/>
      <c r="CFB721" s="28"/>
      <c r="CFC721" s="28"/>
      <c r="CFD721" s="28"/>
      <c r="CFE721" s="28"/>
      <c r="CFF721" s="28"/>
      <c r="CFG721" s="28"/>
      <c r="CFH721" s="28"/>
      <c r="CFI721" s="28"/>
      <c r="CFJ721" s="28"/>
      <c r="CFK721" s="28"/>
      <c r="CFL721" s="28"/>
      <c r="CFM721" s="28"/>
      <c r="CFN721" s="28"/>
      <c r="CFO721" s="28"/>
      <c r="CFP721" s="28"/>
      <c r="CFQ721" s="28"/>
      <c r="CFR721" s="28"/>
      <c r="CFS721" s="28"/>
      <c r="CFT721" s="28"/>
      <c r="CFU721" s="28"/>
      <c r="CFV721" s="28"/>
      <c r="CFW721" s="28"/>
      <c r="CFX721" s="28"/>
      <c r="CFY721" s="28"/>
      <c r="CFZ721" s="28"/>
      <c r="CGA721" s="28"/>
      <c r="CGB721" s="28"/>
      <c r="CGC721" s="28"/>
      <c r="CGD721" s="28"/>
      <c r="CGE721" s="28"/>
      <c r="CGF721" s="28"/>
      <c r="CGG721" s="28"/>
      <c r="CGH721" s="28"/>
      <c r="CGI721" s="28"/>
      <c r="CGJ721" s="28"/>
      <c r="CGK721" s="28"/>
      <c r="CGL721" s="28"/>
      <c r="CGM721" s="28"/>
      <c r="CGN721" s="28"/>
      <c r="CGO721" s="28"/>
      <c r="CGP721" s="28"/>
      <c r="CGQ721" s="28"/>
      <c r="CGR721" s="28"/>
      <c r="CGS721" s="28"/>
      <c r="CGT721" s="28"/>
      <c r="CGU721" s="28"/>
      <c r="CGV721" s="28"/>
      <c r="CGW721" s="28"/>
      <c r="CGX721" s="28"/>
      <c r="CGY721" s="28"/>
      <c r="CGZ721" s="28"/>
      <c r="CHA721" s="28"/>
      <c r="CHB721" s="28"/>
      <c r="CHC721" s="28"/>
      <c r="CHD721" s="28"/>
      <c r="CHE721" s="28"/>
      <c r="CHF721" s="28"/>
      <c r="CHG721" s="28"/>
      <c r="CHH721" s="28"/>
      <c r="CHI721" s="28"/>
      <c r="CHJ721" s="28"/>
      <c r="CHK721" s="28"/>
      <c r="CHL721" s="28"/>
      <c r="CHM721" s="28"/>
      <c r="CHN721" s="28"/>
      <c r="CHO721" s="28"/>
      <c r="CHP721" s="28"/>
      <c r="CHQ721" s="28"/>
      <c r="CHR721" s="28"/>
      <c r="CHS721" s="28"/>
      <c r="CHT721" s="28"/>
      <c r="CHU721" s="28"/>
      <c r="CHV721" s="28"/>
      <c r="CHW721" s="28"/>
      <c r="CHX721" s="28"/>
      <c r="CHY721" s="28"/>
      <c r="CHZ721" s="28"/>
      <c r="CIA721" s="28"/>
      <c r="CIB721" s="28"/>
      <c r="CIC721" s="28"/>
      <c r="CID721" s="28"/>
      <c r="CIE721" s="28"/>
      <c r="CIF721" s="28"/>
      <c r="CIG721" s="28"/>
      <c r="CIH721" s="28"/>
      <c r="CII721" s="28"/>
      <c r="CIJ721" s="28"/>
      <c r="CIK721" s="28"/>
      <c r="CIL721" s="28"/>
      <c r="CIM721" s="28"/>
      <c r="CIN721" s="28"/>
      <c r="CIO721" s="28"/>
      <c r="CIP721" s="28"/>
      <c r="CIQ721" s="28"/>
      <c r="CIR721" s="28"/>
      <c r="CIS721" s="28"/>
      <c r="CIT721" s="28"/>
      <c r="CIU721" s="28"/>
      <c r="CIV721" s="28"/>
      <c r="CIW721" s="28"/>
      <c r="CIX721" s="28"/>
      <c r="CIY721" s="28"/>
      <c r="CIZ721" s="28"/>
      <c r="CJA721" s="28"/>
      <c r="CJB721" s="28"/>
      <c r="CJC721" s="28"/>
      <c r="CJD721" s="28"/>
      <c r="CJE721" s="28"/>
      <c r="CJF721" s="28"/>
      <c r="CJG721" s="28"/>
      <c r="CJH721" s="28"/>
      <c r="CJI721" s="28"/>
      <c r="CJJ721" s="28"/>
      <c r="CJK721" s="28"/>
      <c r="CJL721" s="28"/>
      <c r="CJM721" s="28"/>
      <c r="CJN721" s="28"/>
      <c r="CJO721" s="28"/>
      <c r="CJP721" s="28"/>
      <c r="CJQ721" s="28"/>
      <c r="CJR721" s="28"/>
      <c r="CJS721" s="28"/>
      <c r="CJT721" s="28"/>
      <c r="CJU721" s="28"/>
      <c r="CJV721" s="28"/>
      <c r="CJW721" s="28"/>
      <c r="CJX721" s="28"/>
      <c r="CJY721" s="28"/>
      <c r="CJZ721" s="28"/>
      <c r="CKA721" s="28"/>
      <c r="CKB721" s="28"/>
      <c r="CKC721" s="28"/>
      <c r="CKD721" s="28"/>
      <c r="CKE721" s="28"/>
      <c r="CKF721" s="28"/>
      <c r="CKG721" s="28"/>
      <c r="CKH721" s="28"/>
      <c r="CKI721" s="28"/>
      <c r="CKJ721" s="28"/>
      <c r="CKK721" s="28"/>
      <c r="CKL721" s="28"/>
      <c r="CKM721" s="28"/>
      <c r="CKN721" s="28"/>
      <c r="CKO721" s="28"/>
      <c r="CKP721" s="28"/>
      <c r="CKQ721" s="28"/>
      <c r="CKR721" s="28"/>
      <c r="CKS721" s="28"/>
      <c r="CKT721" s="28"/>
      <c r="CKU721" s="28"/>
      <c r="CKV721" s="28"/>
      <c r="CKW721" s="28"/>
      <c r="CKX721" s="28"/>
      <c r="CKY721" s="28"/>
      <c r="CKZ721" s="28"/>
      <c r="CLA721" s="28"/>
      <c r="CLB721" s="28"/>
      <c r="CLC721" s="28"/>
      <c r="CLD721" s="28"/>
      <c r="CLE721" s="28"/>
      <c r="CLF721" s="28"/>
      <c r="CLG721" s="28"/>
      <c r="CLH721" s="28"/>
      <c r="CLI721" s="28"/>
      <c r="CLJ721" s="28"/>
      <c r="CLK721" s="28"/>
      <c r="CLL721" s="28"/>
      <c r="CLM721" s="28"/>
      <c r="CLN721" s="28"/>
      <c r="CLO721" s="28"/>
      <c r="CLP721" s="28"/>
      <c r="CLQ721" s="28"/>
      <c r="CLR721" s="28"/>
      <c r="CLS721" s="28"/>
      <c r="CLT721" s="28"/>
      <c r="CLU721" s="28"/>
      <c r="CLV721" s="28"/>
      <c r="CLW721" s="28"/>
      <c r="CLX721" s="28"/>
      <c r="CLY721" s="28"/>
      <c r="CLZ721" s="28"/>
      <c r="CMA721" s="28"/>
      <c r="CMB721" s="28"/>
      <c r="CMC721" s="28"/>
      <c r="CMD721" s="28"/>
      <c r="CME721" s="28"/>
      <c r="CMF721" s="28"/>
      <c r="CMG721" s="28"/>
      <c r="CMH721" s="28"/>
      <c r="CMI721" s="28"/>
      <c r="CMJ721" s="28"/>
      <c r="CMK721" s="28"/>
      <c r="CML721" s="28"/>
      <c r="CMM721" s="28"/>
      <c r="CMN721" s="28"/>
      <c r="CMO721" s="28"/>
      <c r="CMP721" s="28"/>
      <c r="CMQ721" s="28"/>
      <c r="CMR721" s="28"/>
      <c r="CMS721" s="28"/>
      <c r="CMT721" s="28"/>
      <c r="CMU721" s="28"/>
      <c r="CMV721" s="28"/>
      <c r="CMW721" s="28"/>
      <c r="CMX721" s="28"/>
      <c r="CMY721" s="28"/>
      <c r="CMZ721" s="28"/>
      <c r="CNA721" s="28"/>
      <c r="CNB721" s="28"/>
      <c r="CNC721" s="28"/>
      <c r="CND721" s="28"/>
      <c r="CNE721" s="28"/>
      <c r="CNF721" s="28"/>
      <c r="CNG721" s="28"/>
      <c r="CNH721" s="28"/>
      <c r="CNI721" s="28"/>
      <c r="CNJ721" s="28"/>
      <c r="CNK721" s="28"/>
      <c r="CNL721" s="28"/>
      <c r="CNM721" s="28"/>
      <c r="CNN721" s="28"/>
      <c r="CNO721" s="28"/>
      <c r="CNP721" s="28"/>
      <c r="CNQ721" s="28"/>
      <c r="CNR721" s="28"/>
      <c r="CNS721" s="28"/>
      <c r="CNT721" s="28"/>
      <c r="CNU721" s="28"/>
      <c r="CNV721" s="28"/>
      <c r="CNW721" s="28"/>
      <c r="CNX721" s="28"/>
      <c r="CNY721" s="28"/>
      <c r="CNZ721" s="28"/>
      <c r="COA721" s="28"/>
      <c r="COB721" s="28"/>
      <c r="COC721" s="28"/>
      <c r="COD721" s="28"/>
      <c r="COE721" s="28"/>
      <c r="COF721" s="28"/>
      <c r="COG721" s="28"/>
      <c r="COH721" s="28"/>
      <c r="COI721" s="28"/>
      <c r="COJ721" s="28"/>
      <c r="COK721" s="28"/>
      <c r="COL721" s="28"/>
      <c r="COM721" s="28"/>
      <c r="CON721" s="28"/>
      <c r="COO721" s="28"/>
      <c r="COP721" s="28"/>
      <c r="COQ721" s="28"/>
      <c r="COR721" s="28"/>
      <c r="COS721" s="28"/>
      <c r="COT721" s="28"/>
      <c r="COU721" s="28"/>
      <c r="COV721" s="28"/>
      <c r="COW721" s="28"/>
      <c r="COX721" s="28"/>
      <c r="COY721" s="28"/>
      <c r="COZ721" s="28"/>
      <c r="CPA721" s="28"/>
      <c r="CPB721" s="28"/>
      <c r="CPC721" s="28"/>
      <c r="CPD721" s="28"/>
      <c r="CPE721" s="28"/>
      <c r="CPF721" s="28"/>
      <c r="CPG721" s="28"/>
      <c r="CPH721" s="28"/>
      <c r="CPI721" s="28"/>
      <c r="CPJ721" s="28"/>
      <c r="CPK721" s="28"/>
      <c r="CPL721" s="28"/>
      <c r="CPM721" s="28"/>
      <c r="CPN721" s="28"/>
      <c r="CPO721" s="28"/>
      <c r="CPP721" s="28"/>
      <c r="CPQ721" s="28"/>
      <c r="CPR721" s="28"/>
      <c r="CPS721" s="28"/>
      <c r="CPT721" s="28"/>
      <c r="CPU721" s="28"/>
      <c r="CPV721" s="28"/>
      <c r="CPW721" s="28"/>
      <c r="CPX721" s="28"/>
      <c r="CPY721" s="28"/>
      <c r="CPZ721" s="28"/>
      <c r="CQA721" s="28"/>
      <c r="CQB721" s="28"/>
      <c r="CQC721" s="28"/>
      <c r="CQD721" s="28"/>
      <c r="CQE721" s="28"/>
      <c r="CQF721" s="28"/>
      <c r="CQG721" s="28"/>
      <c r="CQH721" s="28"/>
      <c r="CQI721" s="28"/>
      <c r="CQJ721" s="28"/>
      <c r="CQK721" s="28"/>
      <c r="CQL721" s="28"/>
      <c r="CQM721" s="28"/>
      <c r="CQN721" s="28"/>
      <c r="CQO721" s="28"/>
      <c r="CQP721" s="28"/>
      <c r="CQQ721" s="28"/>
      <c r="CQR721" s="28"/>
      <c r="CQS721" s="28"/>
      <c r="CQT721" s="28"/>
      <c r="CQU721" s="28"/>
      <c r="CQV721" s="28"/>
      <c r="CQW721" s="28"/>
      <c r="CQX721" s="28"/>
      <c r="CQY721" s="28"/>
      <c r="CQZ721" s="28"/>
      <c r="CRA721" s="28"/>
      <c r="CRB721" s="28"/>
      <c r="CRC721" s="28"/>
      <c r="CRD721" s="28"/>
      <c r="CRE721" s="28"/>
      <c r="CRF721" s="28"/>
      <c r="CRG721" s="28"/>
      <c r="CRH721" s="28"/>
      <c r="CRI721" s="28"/>
      <c r="CRJ721" s="28"/>
      <c r="CRK721" s="28"/>
      <c r="CRL721" s="28"/>
      <c r="CRM721" s="28"/>
      <c r="CRN721" s="28"/>
      <c r="CRO721" s="28"/>
      <c r="CRP721" s="28"/>
      <c r="CRQ721" s="28"/>
      <c r="CRR721" s="28"/>
      <c r="CRS721" s="28"/>
      <c r="CRT721" s="28"/>
      <c r="CRU721" s="28"/>
      <c r="CRV721" s="28"/>
      <c r="CRW721" s="28"/>
      <c r="CRX721" s="28"/>
      <c r="CRY721" s="28"/>
      <c r="CRZ721" s="28"/>
      <c r="CSA721" s="28"/>
      <c r="CSB721" s="28"/>
      <c r="CSC721" s="28"/>
      <c r="CSD721" s="28"/>
      <c r="CSE721" s="28"/>
      <c r="CSF721" s="28"/>
      <c r="CSG721" s="28"/>
      <c r="CSH721" s="28"/>
      <c r="CSI721" s="28"/>
      <c r="CSJ721" s="28"/>
      <c r="CSK721" s="28"/>
      <c r="CSL721" s="28"/>
      <c r="CSM721" s="28"/>
      <c r="CSN721" s="28"/>
      <c r="CSO721" s="28"/>
      <c r="CSP721" s="28"/>
      <c r="CSQ721" s="28"/>
      <c r="CSR721" s="28"/>
      <c r="CSS721" s="28"/>
      <c r="CST721" s="28"/>
      <c r="CSU721" s="28"/>
      <c r="CSV721" s="28"/>
      <c r="CSW721" s="28"/>
      <c r="CSX721" s="28"/>
      <c r="CSY721" s="28"/>
      <c r="CSZ721" s="28"/>
      <c r="CTA721" s="28"/>
      <c r="CTB721" s="28"/>
      <c r="CTC721" s="28"/>
      <c r="CTD721" s="28"/>
      <c r="CTE721" s="28"/>
      <c r="CTF721" s="28"/>
      <c r="CTG721" s="28"/>
      <c r="CTH721" s="28"/>
      <c r="CTI721" s="28"/>
      <c r="CTJ721" s="28"/>
      <c r="CTK721" s="28"/>
      <c r="CTL721" s="28"/>
      <c r="CTM721" s="28"/>
      <c r="CTN721" s="28"/>
      <c r="CTO721" s="28"/>
      <c r="CTP721" s="28"/>
      <c r="CTQ721" s="28"/>
      <c r="CTR721" s="28"/>
      <c r="CTS721" s="28"/>
      <c r="CTT721" s="28"/>
      <c r="CTU721" s="28"/>
      <c r="CTV721" s="28"/>
      <c r="CTW721" s="28"/>
      <c r="CTX721" s="28"/>
      <c r="CTY721" s="28"/>
      <c r="CTZ721" s="28"/>
      <c r="CUA721" s="28"/>
      <c r="CUB721" s="28"/>
      <c r="CUC721" s="28"/>
      <c r="CUD721" s="28"/>
      <c r="CUE721" s="28"/>
      <c r="CUF721" s="28"/>
      <c r="CUG721" s="28"/>
      <c r="CUH721" s="28"/>
      <c r="CUI721" s="28"/>
      <c r="CUJ721" s="28"/>
      <c r="CUK721" s="28"/>
      <c r="CUL721" s="28"/>
      <c r="CUM721" s="28"/>
      <c r="CUN721" s="28"/>
      <c r="CUO721" s="28"/>
      <c r="CUP721" s="28"/>
      <c r="CUQ721" s="28"/>
      <c r="CUR721" s="28"/>
      <c r="CUS721" s="28"/>
      <c r="CUT721" s="28"/>
      <c r="CUU721" s="28"/>
      <c r="CUV721" s="28"/>
      <c r="CUW721" s="28"/>
      <c r="CUX721" s="28"/>
      <c r="CUY721" s="28"/>
      <c r="CUZ721" s="28"/>
      <c r="CVA721" s="28"/>
      <c r="CVB721" s="28"/>
      <c r="CVC721" s="28"/>
      <c r="CVD721" s="28"/>
      <c r="CVE721" s="28"/>
      <c r="CVF721" s="28"/>
      <c r="CVG721" s="28"/>
      <c r="CVH721" s="28"/>
      <c r="CVI721" s="28"/>
      <c r="CVJ721" s="28"/>
      <c r="CVK721" s="28"/>
      <c r="CVL721" s="28"/>
      <c r="CVM721" s="28"/>
      <c r="CVN721" s="28"/>
      <c r="CVO721" s="28"/>
      <c r="CVP721" s="28"/>
      <c r="CVQ721" s="28"/>
      <c r="CVR721" s="28"/>
      <c r="CVS721" s="28"/>
      <c r="CVT721" s="28"/>
      <c r="CVU721" s="28"/>
      <c r="CVV721" s="28"/>
      <c r="CVW721" s="28"/>
      <c r="CVX721" s="28"/>
      <c r="CVY721" s="28"/>
      <c r="CVZ721" s="28"/>
      <c r="CWA721" s="28"/>
      <c r="CWB721" s="28"/>
      <c r="CWC721" s="28"/>
      <c r="CWD721" s="28"/>
      <c r="CWE721" s="28"/>
      <c r="CWF721" s="28"/>
      <c r="CWG721" s="28"/>
      <c r="CWH721" s="28"/>
      <c r="CWI721" s="28"/>
      <c r="CWJ721" s="28"/>
      <c r="CWK721" s="28"/>
      <c r="CWL721" s="28"/>
      <c r="CWM721" s="28"/>
      <c r="CWN721" s="28"/>
      <c r="CWO721" s="28"/>
      <c r="CWP721" s="28"/>
      <c r="CWQ721" s="28"/>
      <c r="CWR721" s="28"/>
      <c r="CWS721" s="28"/>
      <c r="CWT721" s="28"/>
      <c r="CWU721" s="28"/>
      <c r="CWV721" s="28"/>
      <c r="CWW721" s="28"/>
      <c r="CWX721" s="28"/>
      <c r="CWY721" s="28"/>
      <c r="CWZ721" s="28"/>
      <c r="CXA721" s="28"/>
      <c r="CXB721" s="28"/>
      <c r="CXC721" s="28"/>
      <c r="CXD721" s="28"/>
      <c r="CXE721" s="28"/>
      <c r="CXF721" s="28"/>
      <c r="CXG721" s="28"/>
      <c r="CXH721" s="28"/>
      <c r="CXI721" s="28"/>
      <c r="CXJ721" s="28"/>
      <c r="CXK721" s="28"/>
      <c r="CXL721" s="28"/>
      <c r="CXM721" s="28"/>
      <c r="CXN721" s="28"/>
      <c r="CXO721" s="28"/>
      <c r="CXP721" s="28"/>
      <c r="CXQ721" s="28"/>
      <c r="CXR721" s="28"/>
      <c r="CXS721" s="28"/>
      <c r="CXT721" s="28"/>
      <c r="CXU721" s="28"/>
      <c r="CXV721" s="28"/>
      <c r="CXW721" s="28"/>
      <c r="CXX721" s="28"/>
      <c r="CXY721" s="28"/>
      <c r="CXZ721" s="28"/>
      <c r="CYA721" s="28"/>
      <c r="CYB721" s="28"/>
      <c r="CYC721" s="28"/>
      <c r="CYD721" s="28"/>
      <c r="CYE721" s="28"/>
      <c r="CYF721" s="28"/>
      <c r="CYG721" s="28"/>
      <c r="CYH721" s="28"/>
      <c r="CYI721" s="28"/>
      <c r="CYJ721" s="28"/>
      <c r="CYK721" s="28"/>
      <c r="CYL721" s="28"/>
      <c r="CYM721" s="28"/>
      <c r="CYN721" s="28"/>
      <c r="CYO721" s="28"/>
      <c r="CYP721" s="28"/>
      <c r="CYQ721" s="28"/>
      <c r="CYR721" s="28"/>
      <c r="CYS721" s="28"/>
      <c r="CYT721" s="28"/>
      <c r="CYU721" s="28"/>
      <c r="CYV721" s="28"/>
      <c r="CYW721" s="28"/>
      <c r="CYX721" s="28"/>
      <c r="CYY721" s="28"/>
      <c r="CYZ721" s="28"/>
      <c r="CZA721" s="28"/>
      <c r="CZB721" s="28"/>
      <c r="CZC721" s="28"/>
      <c r="CZD721" s="28"/>
      <c r="CZE721" s="28"/>
      <c r="CZF721" s="28"/>
      <c r="CZG721" s="28"/>
      <c r="CZH721" s="28"/>
      <c r="CZI721" s="28"/>
      <c r="CZJ721" s="28"/>
      <c r="CZK721" s="28"/>
      <c r="CZL721" s="28"/>
      <c r="CZM721" s="28"/>
      <c r="CZN721" s="28"/>
      <c r="CZO721" s="28"/>
      <c r="CZP721" s="28"/>
      <c r="CZQ721" s="28"/>
      <c r="CZR721" s="28"/>
      <c r="CZS721" s="28"/>
      <c r="CZT721" s="28"/>
      <c r="CZU721" s="28"/>
      <c r="CZV721" s="28"/>
      <c r="CZW721" s="28"/>
      <c r="CZX721" s="28"/>
      <c r="CZY721" s="28"/>
      <c r="CZZ721" s="28"/>
      <c r="DAA721" s="28"/>
      <c r="DAB721" s="28"/>
      <c r="DAC721" s="28"/>
      <c r="DAD721" s="28"/>
      <c r="DAE721" s="28"/>
      <c r="DAF721" s="28"/>
      <c r="DAG721" s="28"/>
      <c r="DAH721" s="28"/>
      <c r="DAI721" s="28"/>
      <c r="DAJ721" s="28"/>
      <c r="DAK721" s="28"/>
      <c r="DAL721" s="28"/>
      <c r="DAM721" s="28"/>
      <c r="DAN721" s="28"/>
      <c r="DAO721" s="28"/>
      <c r="DAP721" s="28"/>
      <c r="DAQ721" s="28"/>
      <c r="DAR721" s="28"/>
      <c r="DAS721" s="28"/>
      <c r="DAT721" s="28"/>
      <c r="DAU721" s="28"/>
      <c r="DAV721" s="28"/>
      <c r="DAW721" s="28"/>
      <c r="DAX721" s="28"/>
      <c r="DAY721" s="28"/>
      <c r="DAZ721" s="28"/>
      <c r="DBA721" s="28"/>
      <c r="DBB721" s="28"/>
      <c r="DBC721" s="28"/>
      <c r="DBD721" s="28"/>
      <c r="DBE721" s="28"/>
      <c r="DBF721" s="28"/>
      <c r="DBG721" s="28"/>
      <c r="DBH721" s="28"/>
      <c r="DBI721" s="28"/>
      <c r="DBJ721" s="28"/>
      <c r="DBK721" s="28"/>
      <c r="DBL721" s="28"/>
      <c r="DBM721" s="28"/>
      <c r="DBN721" s="28"/>
      <c r="DBO721" s="28"/>
      <c r="DBP721" s="28"/>
      <c r="DBQ721" s="28"/>
      <c r="DBR721" s="28"/>
      <c r="DBS721" s="28"/>
      <c r="DBT721" s="28"/>
      <c r="DBU721" s="28"/>
      <c r="DBV721" s="28"/>
      <c r="DBW721" s="28"/>
      <c r="DBX721" s="28"/>
      <c r="DBY721" s="28"/>
      <c r="DBZ721" s="28"/>
      <c r="DCA721" s="28"/>
      <c r="DCB721" s="28"/>
      <c r="DCC721" s="28"/>
      <c r="DCD721" s="28"/>
      <c r="DCE721" s="28"/>
      <c r="DCF721" s="28"/>
      <c r="DCG721" s="28"/>
      <c r="DCH721" s="28"/>
      <c r="DCI721" s="28"/>
      <c r="DCJ721" s="28"/>
      <c r="DCK721" s="28"/>
      <c r="DCL721" s="28"/>
      <c r="DCM721" s="28"/>
      <c r="DCN721" s="28"/>
      <c r="DCO721" s="28"/>
      <c r="DCP721" s="28"/>
      <c r="DCQ721" s="28"/>
      <c r="DCR721" s="28"/>
      <c r="DCS721" s="28"/>
      <c r="DCT721" s="28"/>
      <c r="DCU721" s="28"/>
      <c r="DCV721" s="28"/>
      <c r="DCW721" s="28"/>
      <c r="DCX721" s="28"/>
      <c r="DCY721" s="28"/>
      <c r="DCZ721" s="28"/>
      <c r="DDA721" s="28"/>
      <c r="DDB721" s="28"/>
      <c r="DDC721" s="28"/>
      <c r="DDD721" s="28"/>
      <c r="DDE721" s="28"/>
      <c r="DDF721" s="28"/>
      <c r="DDG721" s="28"/>
      <c r="DDH721" s="28"/>
      <c r="DDI721" s="28"/>
      <c r="DDJ721" s="28"/>
      <c r="DDK721" s="28"/>
      <c r="DDL721" s="28"/>
      <c r="DDM721" s="28"/>
      <c r="DDN721" s="28"/>
      <c r="DDO721" s="28"/>
      <c r="DDP721" s="28"/>
      <c r="DDQ721" s="28"/>
      <c r="DDR721" s="28"/>
      <c r="DDS721" s="28"/>
      <c r="DDT721" s="28"/>
      <c r="DDU721" s="28"/>
      <c r="DDV721" s="28"/>
      <c r="DDW721" s="28"/>
      <c r="DDX721" s="28"/>
      <c r="DDY721" s="28"/>
      <c r="DDZ721" s="28"/>
      <c r="DEA721" s="28"/>
      <c r="DEB721" s="28"/>
      <c r="DEC721" s="28"/>
      <c r="DED721" s="28"/>
      <c r="DEE721" s="28"/>
      <c r="DEF721" s="28"/>
      <c r="DEG721" s="28"/>
      <c r="DEH721" s="28"/>
      <c r="DEI721" s="28"/>
      <c r="DEJ721" s="28"/>
      <c r="DEK721" s="28"/>
      <c r="DEL721" s="28"/>
      <c r="DEM721" s="28"/>
      <c r="DEN721" s="28"/>
      <c r="DEO721" s="28"/>
      <c r="DEP721" s="28"/>
      <c r="DEQ721" s="28"/>
      <c r="DER721" s="28"/>
      <c r="DES721" s="28"/>
      <c r="DET721" s="28"/>
      <c r="DEU721" s="28"/>
      <c r="DEV721" s="28"/>
      <c r="DEW721" s="28"/>
      <c r="DEX721" s="28"/>
      <c r="DEY721" s="28"/>
      <c r="DEZ721" s="28"/>
      <c r="DFA721" s="28"/>
      <c r="DFB721" s="28"/>
      <c r="DFC721" s="28"/>
      <c r="DFD721" s="28"/>
      <c r="DFE721" s="28"/>
      <c r="DFF721" s="28"/>
      <c r="DFG721" s="28"/>
      <c r="DFH721" s="28"/>
      <c r="DFI721" s="28"/>
      <c r="DFJ721" s="28"/>
      <c r="DFK721" s="28"/>
      <c r="DFL721" s="28"/>
      <c r="DFM721" s="28"/>
      <c r="DFN721" s="28"/>
      <c r="DFO721" s="28"/>
      <c r="DFP721" s="28"/>
      <c r="DFQ721" s="28"/>
      <c r="DFR721" s="28"/>
      <c r="DFS721" s="28"/>
      <c r="DFT721" s="28"/>
      <c r="DFU721" s="28"/>
      <c r="DFV721" s="28"/>
      <c r="DFW721" s="28"/>
      <c r="DFX721" s="28"/>
      <c r="DFY721" s="28"/>
      <c r="DFZ721" s="28"/>
      <c r="DGA721" s="28"/>
      <c r="DGB721" s="28"/>
      <c r="DGC721" s="28"/>
      <c r="DGD721" s="28"/>
      <c r="DGE721" s="28"/>
      <c r="DGF721" s="28"/>
      <c r="DGG721" s="28"/>
      <c r="DGH721" s="28"/>
      <c r="DGI721" s="28"/>
      <c r="DGJ721" s="28"/>
      <c r="DGK721" s="28"/>
      <c r="DGL721" s="28"/>
      <c r="DGM721" s="28"/>
      <c r="DGN721" s="28"/>
      <c r="DGO721" s="28"/>
      <c r="DGP721" s="28"/>
      <c r="DGQ721" s="28"/>
      <c r="DGR721" s="28"/>
      <c r="DGS721" s="28"/>
      <c r="DGT721" s="28"/>
      <c r="DGU721" s="28"/>
      <c r="DGV721" s="28"/>
      <c r="DGW721" s="28"/>
      <c r="DGX721" s="28"/>
      <c r="DGY721" s="28"/>
      <c r="DGZ721" s="28"/>
      <c r="DHA721" s="28"/>
      <c r="DHB721" s="28"/>
      <c r="DHC721" s="28"/>
      <c r="DHD721" s="28"/>
      <c r="DHE721" s="28"/>
      <c r="DHF721" s="28"/>
      <c r="DHG721" s="28"/>
      <c r="DHH721" s="28"/>
      <c r="DHI721" s="28"/>
      <c r="DHJ721" s="28"/>
      <c r="DHK721" s="28"/>
      <c r="DHL721" s="28"/>
      <c r="DHM721" s="28"/>
      <c r="DHN721" s="28"/>
      <c r="DHO721" s="28"/>
      <c r="DHP721" s="28"/>
      <c r="DHQ721" s="28"/>
      <c r="DHR721" s="28"/>
      <c r="DHS721" s="28"/>
      <c r="DHT721" s="28"/>
      <c r="DHU721" s="28"/>
      <c r="DHV721" s="28"/>
      <c r="DHW721" s="28"/>
      <c r="DHX721" s="28"/>
      <c r="DHY721" s="28"/>
      <c r="DHZ721" s="28"/>
      <c r="DIA721" s="28"/>
      <c r="DIB721" s="28"/>
      <c r="DIC721" s="28"/>
      <c r="DID721" s="28"/>
      <c r="DIE721" s="28"/>
      <c r="DIF721" s="28"/>
      <c r="DIG721" s="28"/>
      <c r="DIH721" s="28"/>
      <c r="DII721" s="28"/>
      <c r="DIJ721" s="28"/>
      <c r="DIK721" s="28"/>
      <c r="DIL721" s="28"/>
      <c r="DIM721" s="28"/>
      <c r="DIN721" s="28"/>
      <c r="DIO721" s="28"/>
      <c r="DIP721" s="28"/>
      <c r="DIQ721" s="28"/>
      <c r="DIR721" s="28"/>
      <c r="DIS721" s="28"/>
      <c r="DIT721" s="28"/>
      <c r="DIU721" s="28"/>
      <c r="DIV721" s="28"/>
      <c r="DIW721" s="28"/>
      <c r="DIX721" s="28"/>
      <c r="DIY721" s="28"/>
      <c r="DIZ721" s="28"/>
      <c r="DJA721" s="28"/>
      <c r="DJB721" s="28"/>
      <c r="DJC721" s="28"/>
      <c r="DJD721" s="28"/>
      <c r="DJE721" s="28"/>
      <c r="DJF721" s="28"/>
      <c r="DJG721" s="28"/>
      <c r="DJH721" s="28"/>
      <c r="DJI721" s="28"/>
      <c r="DJJ721" s="28"/>
      <c r="DJK721" s="28"/>
      <c r="DJL721" s="28"/>
      <c r="DJM721" s="28"/>
      <c r="DJN721" s="28"/>
      <c r="DJO721" s="28"/>
      <c r="DJP721" s="28"/>
      <c r="DJQ721" s="28"/>
      <c r="DJR721" s="28"/>
      <c r="DJS721" s="28"/>
      <c r="DJT721" s="28"/>
      <c r="DJU721" s="28"/>
      <c r="DJV721" s="28"/>
      <c r="DJW721" s="28"/>
      <c r="DJX721" s="28"/>
      <c r="DJY721" s="28"/>
      <c r="DJZ721" s="28"/>
      <c r="DKA721" s="28"/>
      <c r="DKB721" s="28"/>
      <c r="DKC721" s="28"/>
      <c r="DKD721" s="28"/>
      <c r="DKE721" s="28"/>
      <c r="DKF721" s="28"/>
      <c r="DKG721" s="28"/>
      <c r="DKH721" s="28"/>
      <c r="DKI721" s="28"/>
      <c r="DKJ721" s="28"/>
      <c r="DKK721" s="28"/>
      <c r="DKL721" s="28"/>
      <c r="DKM721" s="28"/>
      <c r="DKN721" s="28"/>
      <c r="DKO721" s="28"/>
      <c r="DKP721" s="28"/>
      <c r="DKQ721" s="28"/>
      <c r="DKR721" s="28"/>
      <c r="DKS721" s="28"/>
      <c r="DKT721" s="28"/>
      <c r="DKU721" s="28"/>
      <c r="DKV721" s="28"/>
      <c r="DKW721" s="28"/>
      <c r="DKX721" s="28"/>
      <c r="DKY721" s="28"/>
      <c r="DKZ721" s="28"/>
      <c r="DLA721" s="28"/>
      <c r="DLB721" s="28"/>
      <c r="DLC721" s="28"/>
      <c r="DLD721" s="28"/>
      <c r="DLE721" s="28"/>
      <c r="DLF721" s="28"/>
      <c r="DLG721" s="28"/>
      <c r="DLH721" s="28"/>
      <c r="DLI721" s="28"/>
      <c r="DLJ721" s="28"/>
      <c r="DLK721" s="28"/>
      <c r="DLL721" s="28"/>
      <c r="DLM721" s="28"/>
      <c r="DLN721" s="28"/>
      <c r="DLO721" s="28"/>
      <c r="DLP721" s="28"/>
      <c r="DLQ721" s="28"/>
      <c r="DLR721" s="28"/>
      <c r="DLS721" s="28"/>
      <c r="DLT721" s="28"/>
      <c r="DLU721" s="28"/>
      <c r="DLV721" s="28"/>
      <c r="DLW721" s="28"/>
      <c r="DLX721" s="28"/>
      <c r="DLY721" s="28"/>
      <c r="DLZ721" s="28"/>
      <c r="DMA721" s="28"/>
      <c r="DMB721" s="28"/>
      <c r="DMC721" s="28"/>
      <c r="DMD721" s="28"/>
      <c r="DME721" s="28"/>
      <c r="DMF721" s="28"/>
      <c r="DMG721" s="28"/>
      <c r="DMH721" s="28"/>
      <c r="DMI721" s="28"/>
      <c r="DMJ721" s="28"/>
      <c r="DMK721" s="28"/>
      <c r="DML721" s="28"/>
      <c r="DMM721" s="28"/>
      <c r="DMN721" s="28"/>
      <c r="DMO721" s="28"/>
      <c r="DMP721" s="28"/>
      <c r="DMQ721" s="28"/>
      <c r="DMR721" s="28"/>
      <c r="DMS721" s="28"/>
      <c r="DMT721" s="28"/>
      <c r="DMU721" s="28"/>
      <c r="DMV721" s="28"/>
      <c r="DMW721" s="28"/>
      <c r="DMX721" s="28"/>
      <c r="DMY721" s="28"/>
      <c r="DMZ721" s="28"/>
      <c r="DNA721" s="28"/>
      <c r="DNB721" s="28"/>
      <c r="DNC721" s="28"/>
      <c r="DND721" s="28"/>
      <c r="DNE721" s="28"/>
      <c r="DNF721" s="28"/>
      <c r="DNG721" s="28"/>
      <c r="DNH721" s="28"/>
      <c r="DNI721" s="28"/>
      <c r="DNJ721" s="28"/>
      <c r="DNK721" s="28"/>
      <c r="DNL721" s="28"/>
      <c r="DNM721" s="28"/>
      <c r="DNN721" s="28"/>
      <c r="DNO721" s="28"/>
      <c r="DNP721" s="28"/>
      <c r="DNQ721" s="28"/>
      <c r="DNR721" s="28"/>
      <c r="DNS721" s="28"/>
      <c r="DNT721" s="28"/>
      <c r="DNU721" s="28"/>
      <c r="DNV721" s="28"/>
      <c r="DNW721" s="28"/>
      <c r="DNX721" s="28"/>
      <c r="DNY721" s="28"/>
      <c r="DNZ721" s="28"/>
      <c r="DOA721" s="28"/>
      <c r="DOB721" s="28"/>
      <c r="DOC721" s="28"/>
      <c r="DOD721" s="28"/>
      <c r="DOE721" s="28"/>
      <c r="DOF721" s="28"/>
      <c r="DOG721" s="28"/>
      <c r="DOH721" s="28"/>
      <c r="DOI721" s="28"/>
      <c r="DOJ721" s="28"/>
      <c r="DOK721" s="28"/>
      <c r="DOL721" s="28"/>
      <c r="DOM721" s="28"/>
      <c r="DON721" s="28"/>
      <c r="DOO721" s="28"/>
      <c r="DOP721" s="28"/>
      <c r="DOQ721" s="28"/>
      <c r="DOR721" s="28"/>
      <c r="DOS721" s="28"/>
      <c r="DOT721" s="28"/>
      <c r="DOU721" s="28"/>
      <c r="DOV721" s="28"/>
      <c r="DOW721" s="28"/>
      <c r="DOX721" s="28"/>
      <c r="DOY721" s="28"/>
      <c r="DOZ721" s="28"/>
      <c r="DPA721" s="28"/>
      <c r="DPB721" s="28"/>
      <c r="DPC721" s="28"/>
      <c r="DPD721" s="28"/>
      <c r="DPE721" s="28"/>
      <c r="DPF721" s="28"/>
      <c r="DPG721" s="28"/>
      <c r="DPH721" s="28"/>
      <c r="DPI721" s="28"/>
      <c r="DPJ721" s="28"/>
      <c r="DPK721" s="28"/>
      <c r="DPL721" s="28"/>
      <c r="DPM721" s="28"/>
      <c r="DPN721" s="28"/>
      <c r="DPO721" s="28"/>
      <c r="DPP721" s="28"/>
      <c r="DPQ721" s="28"/>
      <c r="DPR721" s="28"/>
      <c r="DPS721" s="28"/>
      <c r="DPT721" s="28"/>
      <c r="DPU721" s="28"/>
      <c r="DPV721" s="28"/>
      <c r="DPW721" s="28"/>
      <c r="DPX721" s="28"/>
      <c r="DPY721" s="28"/>
      <c r="DPZ721" s="28"/>
      <c r="DQA721" s="28"/>
      <c r="DQB721" s="28"/>
      <c r="DQC721" s="28"/>
      <c r="DQD721" s="28"/>
      <c r="DQE721" s="28"/>
      <c r="DQF721" s="28"/>
      <c r="DQG721" s="28"/>
      <c r="DQH721" s="28"/>
      <c r="DQI721" s="28"/>
      <c r="DQJ721" s="28"/>
      <c r="DQK721" s="28"/>
      <c r="DQL721" s="28"/>
      <c r="DQM721" s="28"/>
      <c r="DQN721" s="28"/>
      <c r="DQO721" s="28"/>
      <c r="DQP721" s="28"/>
      <c r="DQQ721" s="28"/>
      <c r="DQR721" s="28"/>
      <c r="DQS721" s="28"/>
      <c r="DQT721" s="28"/>
      <c r="DQU721" s="28"/>
      <c r="DQV721" s="28"/>
      <c r="DQW721" s="28"/>
      <c r="DQX721" s="28"/>
      <c r="DQY721" s="28"/>
      <c r="DQZ721" s="28"/>
      <c r="DRA721" s="28"/>
      <c r="DRB721" s="28"/>
      <c r="DRC721" s="28"/>
      <c r="DRD721" s="28"/>
      <c r="DRE721" s="28"/>
      <c r="DRF721" s="28"/>
      <c r="DRG721" s="28"/>
      <c r="DRH721" s="28"/>
      <c r="DRI721" s="28"/>
      <c r="DRJ721" s="28"/>
      <c r="DRK721" s="28"/>
      <c r="DRL721" s="28"/>
      <c r="DRM721" s="28"/>
      <c r="DRN721" s="28"/>
      <c r="DRO721" s="28"/>
      <c r="DRP721" s="28"/>
      <c r="DRQ721" s="28"/>
      <c r="DRR721" s="28"/>
      <c r="DRS721" s="28"/>
      <c r="DRT721" s="28"/>
      <c r="DRU721" s="28"/>
      <c r="DRV721" s="28"/>
      <c r="DRW721" s="28"/>
      <c r="DRX721" s="28"/>
      <c r="DRY721" s="28"/>
      <c r="DRZ721" s="28"/>
      <c r="DSA721" s="28"/>
      <c r="DSB721" s="28"/>
      <c r="DSC721" s="28"/>
      <c r="DSD721" s="28"/>
      <c r="DSE721" s="28"/>
      <c r="DSF721" s="28"/>
      <c r="DSG721" s="28"/>
      <c r="DSH721" s="28"/>
      <c r="DSI721" s="28"/>
      <c r="DSJ721" s="28"/>
      <c r="DSK721" s="28"/>
      <c r="DSL721" s="28"/>
      <c r="DSM721" s="28"/>
      <c r="DSN721" s="28"/>
      <c r="DSO721" s="28"/>
      <c r="DSP721" s="28"/>
      <c r="DSQ721" s="28"/>
      <c r="DSR721" s="28"/>
      <c r="DSS721" s="28"/>
      <c r="DST721" s="28"/>
      <c r="DSU721" s="28"/>
      <c r="DSV721" s="28"/>
      <c r="DSW721" s="28"/>
      <c r="DSX721" s="28"/>
      <c r="DSY721" s="28"/>
      <c r="DSZ721" s="28"/>
      <c r="DTA721" s="28"/>
      <c r="DTB721" s="28"/>
      <c r="DTC721" s="28"/>
      <c r="DTD721" s="28"/>
      <c r="DTE721" s="28"/>
      <c r="DTF721" s="28"/>
      <c r="DTG721" s="28"/>
      <c r="DTH721" s="28"/>
      <c r="DTI721" s="28"/>
      <c r="DTJ721" s="28"/>
      <c r="DTK721" s="28"/>
      <c r="DTL721" s="28"/>
      <c r="DTM721" s="28"/>
      <c r="DTN721" s="28"/>
      <c r="DTO721" s="28"/>
      <c r="DTP721" s="28"/>
      <c r="DTQ721" s="28"/>
      <c r="DTR721" s="28"/>
      <c r="DTS721" s="28"/>
      <c r="DTT721" s="28"/>
      <c r="DTU721" s="28"/>
      <c r="DTV721" s="28"/>
      <c r="DTW721" s="28"/>
      <c r="DTX721" s="28"/>
      <c r="DTY721" s="28"/>
      <c r="DTZ721" s="28"/>
      <c r="DUA721" s="28"/>
      <c r="DUB721" s="28"/>
      <c r="DUC721" s="28"/>
      <c r="DUD721" s="28"/>
      <c r="DUE721" s="28"/>
      <c r="DUF721" s="28"/>
      <c r="DUG721" s="28"/>
      <c r="DUH721" s="28"/>
      <c r="DUI721" s="28"/>
      <c r="DUJ721" s="28"/>
      <c r="DUK721" s="28"/>
      <c r="DUL721" s="28"/>
      <c r="DUM721" s="28"/>
      <c r="DUN721" s="28"/>
      <c r="DUO721" s="28"/>
      <c r="DUP721" s="28"/>
      <c r="DUQ721" s="28"/>
      <c r="DUR721" s="28"/>
      <c r="DUS721" s="28"/>
      <c r="DUT721" s="28"/>
      <c r="DUU721" s="28"/>
      <c r="DUV721" s="28"/>
      <c r="DUW721" s="28"/>
      <c r="DUX721" s="28"/>
      <c r="DUY721" s="28"/>
      <c r="DUZ721" s="28"/>
      <c r="DVA721" s="28"/>
      <c r="DVB721" s="28"/>
      <c r="DVC721" s="28"/>
      <c r="DVD721" s="28"/>
      <c r="DVE721" s="28"/>
      <c r="DVF721" s="28"/>
      <c r="DVG721" s="28"/>
      <c r="DVH721" s="28"/>
      <c r="DVI721" s="28"/>
      <c r="DVJ721" s="28"/>
      <c r="DVK721" s="28"/>
      <c r="DVL721" s="28"/>
      <c r="DVM721" s="28"/>
      <c r="DVN721" s="28"/>
      <c r="DVO721" s="28"/>
      <c r="DVP721" s="28"/>
      <c r="DVQ721" s="28"/>
      <c r="DVR721" s="28"/>
      <c r="DVS721" s="28"/>
      <c r="DVT721" s="28"/>
      <c r="DVU721" s="28"/>
      <c r="DVV721" s="28"/>
      <c r="DVW721" s="28"/>
      <c r="DVX721" s="28"/>
      <c r="DVY721" s="28"/>
      <c r="DVZ721" s="28"/>
      <c r="DWA721" s="28"/>
      <c r="DWB721" s="28"/>
      <c r="DWC721" s="28"/>
      <c r="DWD721" s="28"/>
      <c r="DWE721" s="28"/>
      <c r="DWF721" s="28"/>
      <c r="DWG721" s="28"/>
      <c r="DWH721" s="28"/>
      <c r="DWI721" s="28"/>
      <c r="DWJ721" s="28"/>
      <c r="DWK721" s="28"/>
      <c r="DWL721" s="28"/>
      <c r="DWM721" s="28"/>
      <c r="DWN721" s="28"/>
      <c r="DWO721" s="28"/>
      <c r="DWP721" s="28"/>
      <c r="DWQ721" s="28"/>
      <c r="DWR721" s="28"/>
      <c r="DWS721" s="28"/>
      <c r="DWT721" s="28"/>
      <c r="DWU721" s="28"/>
      <c r="DWV721" s="28"/>
      <c r="DWW721" s="28"/>
      <c r="DWX721" s="28"/>
      <c r="DWY721" s="28"/>
      <c r="DWZ721" s="28"/>
      <c r="DXA721" s="28"/>
      <c r="DXB721" s="28"/>
      <c r="DXC721" s="28"/>
      <c r="DXD721" s="28"/>
      <c r="DXE721" s="28"/>
      <c r="DXF721" s="28"/>
      <c r="DXG721" s="28"/>
      <c r="DXH721" s="28"/>
      <c r="DXI721" s="28"/>
      <c r="DXJ721" s="28"/>
      <c r="DXK721" s="28"/>
      <c r="DXL721" s="28"/>
      <c r="DXM721" s="28"/>
      <c r="DXN721" s="28"/>
      <c r="DXO721" s="28"/>
      <c r="DXP721" s="28"/>
      <c r="DXQ721" s="28"/>
      <c r="DXR721" s="28"/>
      <c r="DXS721" s="28"/>
      <c r="DXT721" s="28"/>
      <c r="DXU721" s="28"/>
      <c r="DXV721" s="28"/>
      <c r="DXW721" s="28"/>
      <c r="DXX721" s="28"/>
      <c r="DXY721" s="28"/>
      <c r="DXZ721" s="28"/>
      <c r="DYA721" s="28"/>
      <c r="DYB721" s="28"/>
      <c r="DYC721" s="28"/>
      <c r="DYD721" s="28"/>
      <c r="DYE721" s="28"/>
      <c r="DYF721" s="28"/>
      <c r="DYG721" s="28"/>
      <c r="DYH721" s="28"/>
      <c r="DYI721" s="28"/>
      <c r="DYJ721" s="28"/>
      <c r="DYK721" s="28"/>
      <c r="DYL721" s="28"/>
      <c r="DYM721" s="28"/>
      <c r="DYN721" s="28"/>
      <c r="DYO721" s="28"/>
      <c r="DYP721" s="28"/>
      <c r="DYQ721" s="28"/>
      <c r="DYR721" s="28"/>
      <c r="DYS721" s="28"/>
      <c r="DYT721" s="28"/>
      <c r="DYU721" s="28"/>
      <c r="DYV721" s="28"/>
      <c r="DYW721" s="28"/>
      <c r="DYX721" s="28"/>
      <c r="DYY721" s="28"/>
      <c r="DYZ721" s="28"/>
      <c r="DZA721" s="28"/>
      <c r="DZB721" s="28"/>
      <c r="DZC721" s="28"/>
      <c r="DZD721" s="28"/>
      <c r="DZE721" s="28"/>
      <c r="DZF721" s="28"/>
      <c r="DZG721" s="28"/>
      <c r="DZH721" s="28"/>
      <c r="DZI721" s="28"/>
      <c r="DZJ721" s="28"/>
      <c r="DZK721" s="28"/>
      <c r="DZL721" s="28"/>
      <c r="DZM721" s="28"/>
      <c r="DZN721" s="28"/>
      <c r="DZO721" s="28"/>
      <c r="DZP721" s="28"/>
      <c r="DZQ721" s="28"/>
      <c r="DZR721" s="28"/>
      <c r="DZS721" s="28"/>
      <c r="DZT721" s="28"/>
      <c r="DZU721" s="28"/>
      <c r="DZV721" s="28"/>
      <c r="DZW721" s="28"/>
      <c r="DZX721" s="28"/>
      <c r="DZY721" s="28"/>
      <c r="DZZ721" s="28"/>
      <c r="EAA721" s="28"/>
      <c r="EAB721" s="28"/>
      <c r="EAC721" s="28"/>
      <c r="EAD721" s="28"/>
      <c r="EAE721" s="28"/>
      <c r="EAF721" s="28"/>
      <c r="EAG721" s="28"/>
      <c r="EAH721" s="28"/>
      <c r="EAI721" s="28"/>
      <c r="EAJ721" s="28"/>
      <c r="EAK721" s="28"/>
      <c r="EAL721" s="28"/>
      <c r="EAM721" s="28"/>
      <c r="EAN721" s="28"/>
      <c r="EAO721" s="28"/>
      <c r="EAP721" s="28"/>
      <c r="EAQ721" s="28"/>
      <c r="EAR721" s="28"/>
      <c r="EAS721" s="28"/>
      <c r="EAT721" s="28"/>
      <c r="EAU721" s="28"/>
      <c r="EAV721" s="28"/>
      <c r="EAW721" s="28"/>
      <c r="EAX721" s="28"/>
      <c r="EAY721" s="28"/>
      <c r="EAZ721" s="28"/>
      <c r="EBA721" s="28"/>
      <c r="EBB721" s="28"/>
      <c r="EBC721" s="28"/>
      <c r="EBD721" s="28"/>
      <c r="EBE721" s="28"/>
      <c r="EBF721" s="28"/>
      <c r="EBG721" s="28"/>
      <c r="EBH721" s="28"/>
      <c r="EBI721" s="28"/>
      <c r="EBJ721" s="28"/>
      <c r="EBK721" s="28"/>
      <c r="EBL721" s="28"/>
      <c r="EBM721" s="28"/>
      <c r="EBN721" s="28"/>
      <c r="EBO721" s="28"/>
      <c r="EBP721" s="28"/>
      <c r="EBQ721" s="28"/>
      <c r="EBR721" s="28"/>
      <c r="EBS721" s="28"/>
      <c r="EBT721" s="28"/>
      <c r="EBU721" s="28"/>
      <c r="EBV721" s="28"/>
      <c r="EBW721" s="28"/>
      <c r="EBX721" s="28"/>
      <c r="EBY721" s="28"/>
      <c r="EBZ721" s="28"/>
      <c r="ECA721" s="28"/>
      <c r="ECB721" s="28"/>
      <c r="ECC721" s="28"/>
      <c r="ECD721" s="28"/>
      <c r="ECE721" s="28"/>
      <c r="ECF721" s="28"/>
      <c r="ECG721" s="28"/>
      <c r="ECH721" s="28"/>
      <c r="ECI721" s="28"/>
      <c r="ECJ721" s="28"/>
      <c r="ECK721" s="28"/>
      <c r="ECL721" s="28"/>
      <c r="ECM721" s="28"/>
      <c r="ECN721" s="28"/>
      <c r="ECO721" s="28"/>
      <c r="ECP721" s="28"/>
      <c r="ECQ721" s="28"/>
      <c r="ECR721" s="28"/>
      <c r="ECS721" s="28"/>
      <c r="ECT721" s="28"/>
      <c r="ECU721" s="28"/>
      <c r="ECV721" s="28"/>
      <c r="ECW721" s="28"/>
      <c r="ECX721" s="28"/>
      <c r="ECY721" s="28"/>
      <c r="ECZ721" s="28"/>
      <c r="EDA721" s="28"/>
      <c r="EDB721" s="28"/>
      <c r="EDC721" s="28"/>
      <c r="EDD721" s="28"/>
      <c r="EDE721" s="28"/>
      <c r="EDF721" s="28"/>
      <c r="EDG721" s="28"/>
      <c r="EDH721" s="28"/>
      <c r="EDI721" s="28"/>
      <c r="EDJ721" s="28"/>
      <c r="EDK721" s="28"/>
      <c r="EDL721" s="28"/>
      <c r="EDM721" s="28"/>
      <c r="EDN721" s="28"/>
      <c r="EDO721" s="28"/>
      <c r="EDP721" s="28"/>
      <c r="EDQ721" s="28"/>
      <c r="EDR721" s="28"/>
      <c r="EDS721" s="28"/>
      <c r="EDT721" s="28"/>
      <c r="EDU721" s="28"/>
      <c r="EDV721" s="28"/>
      <c r="EDW721" s="28"/>
      <c r="EDX721" s="28"/>
      <c r="EDY721" s="28"/>
      <c r="EDZ721" s="28"/>
      <c r="EEA721" s="28"/>
      <c r="EEB721" s="28"/>
      <c r="EEC721" s="28"/>
      <c r="EED721" s="28"/>
      <c r="EEE721" s="28"/>
      <c r="EEF721" s="28"/>
      <c r="EEG721" s="28"/>
      <c r="EEH721" s="28"/>
      <c r="EEI721" s="28"/>
      <c r="EEJ721" s="28"/>
      <c r="EEK721" s="28"/>
      <c r="EEL721" s="28"/>
      <c r="EEM721" s="28"/>
      <c r="EEN721" s="28"/>
      <c r="EEO721" s="28"/>
      <c r="EEP721" s="28"/>
      <c r="EEQ721" s="28"/>
      <c r="EER721" s="28"/>
      <c r="EES721" s="28"/>
      <c r="EET721" s="28"/>
      <c r="EEU721" s="28"/>
      <c r="EEV721" s="28"/>
      <c r="EEW721" s="28"/>
      <c r="EEX721" s="28"/>
      <c r="EEY721" s="28"/>
      <c r="EEZ721" s="28"/>
      <c r="EFA721" s="28"/>
      <c r="EFB721" s="28"/>
      <c r="EFC721" s="28"/>
      <c r="EFD721" s="28"/>
      <c r="EFE721" s="28"/>
      <c r="EFF721" s="28"/>
      <c r="EFG721" s="28"/>
      <c r="EFH721" s="28"/>
      <c r="EFI721" s="28"/>
      <c r="EFJ721" s="28"/>
      <c r="EFK721" s="28"/>
      <c r="EFL721" s="28"/>
      <c r="EFM721" s="28"/>
      <c r="EFN721" s="28"/>
      <c r="EFO721" s="28"/>
      <c r="EFP721" s="28"/>
      <c r="EFQ721" s="28"/>
      <c r="EFR721" s="28"/>
      <c r="EFS721" s="28"/>
      <c r="EFT721" s="28"/>
      <c r="EFU721" s="28"/>
      <c r="EFV721" s="28"/>
      <c r="EFW721" s="28"/>
      <c r="EFX721" s="28"/>
      <c r="EFY721" s="28"/>
      <c r="EFZ721" s="28"/>
      <c r="EGA721" s="28"/>
      <c r="EGB721" s="28"/>
      <c r="EGC721" s="28"/>
      <c r="EGD721" s="28"/>
      <c r="EGE721" s="28"/>
      <c r="EGF721" s="28"/>
      <c r="EGG721" s="28"/>
      <c r="EGH721" s="28"/>
      <c r="EGI721" s="28"/>
      <c r="EGJ721" s="28"/>
      <c r="EGK721" s="28"/>
      <c r="EGL721" s="28"/>
      <c r="EGM721" s="28"/>
      <c r="EGN721" s="28"/>
      <c r="EGO721" s="28"/>
      <c r="EGP721" s="28"/>
      <c r="EGQ721" s="28"/>
      <c r="EGR721" s="28"/>
      <c r="EGS721" s="28"/>
      <c r="EGT721" s="28"/>
      <c r="EGU721" s="28"/>
      <c r="EGV721" s="28"/>
      <c r="EGW721" s="28"/>
      <c r="EGX721" s="28"/>
      <c r="EGY721" s="28"/>
      <c r="EGZ721" s="28"/>
      <c r="EHA721" s="28"/>
      <c r="EHB721" s="28"/>
      <c r="EHC721" s="28"/>
      <c r="EHD721" s="28"/>
      <c r="EHE721" s="28"/>
      <c r="EHF721" s="28"/>
      <c r="EHG721" s="28"/>
      <c r="EHH721" s="28"/>
      <c r="EHI721" s="28"/>
      <c r="EHJ721" s="28"/>
      <c r="EHK721" s="28"/>
      <c r="EHL721" s="28"/>
      <c r="EHM721" s="28"/>
      <c r="EHN721" s="28"/>
      <c r="EHO721" s="28"/>
      <c r="EHP721" s="28"/>
      <c r="EHQ721" s="28"/>
      <c r="EHR721" s="28"/>
      <c r="EHS721" s="28"/>
      <c r="EHT721" s="28"/>
      <c r="EHU721" s="28"/>
      <c r="EHV721" s="28"/>
      <c r="EHW721" s="28"/>
      <c r="EHX721" s="28"/>
      <c r="EHY721" s="28"/>
      <c r="EHZ721" s="28"/>
      <c r="EIA721" s="28"/>
      <c r="EIB721" s="28"/>
      <c r="EIC721" s="28"/>
      <c r="EID721" s="28"/>
      <c r="EIE721" s="28"/>
      <c r="EIF721" s="28"/>
      <c r="EIG721" s="28"/>
      <c r="EIH721" s="28"/>
      <c r="EII721" s="28"/>
      <c r="EIJ721" s="28"/>
      <c r="EIK721" s="28"/>
      <c r="EIL721" s="28"/>
      <c r="EIM721" s="28"/>
      <c r="EIN721" s="28"/>
      <c r="EIO721" s="28"/>
      <c r="EIP721" s="28"/>
      <c r="EIQ721" s="28"/>
      <c r="EIR721" s="28"/>
      <c r="EIS721" s="28"/>
      <c r="EIT721" s="28"/>
      <c r="EIU721" s="28"/>
      <c r="EIV721" s="28"/>
      <c r="EIW721" s="28"/>
      <c r="EIX721" s="28"/>
      <c r="EIY721" s="28"/>
      <c r="EIZ721" s="28"/>
      <c r="EJA721" s="28"/>
      <c r="EJB721" s="28"/>
      <c r="EJC721" s="28"/>
      <c r="EJD721" s="28"/>
      <c r="EJE721" s="28"/>
      <c r="EJF721" s="28"/>
      <c r="EJG721" s="28"/>
      <c r="EJH721" s="28"/>
      <c r="EJI721" s="28"/>
      <c r="EJJ721" s="28"/>
      <c r="EJK721" s="28"/>
      <c r="EJL721" s="28"/>
      <c r="EJM721" s="28"/>
      <c r="EJN721" s="28"/>
      <c r="EJO721" s="28"/>
      <c r="EJP721" s="28"/>
      <c r="EJQ721" s="28"/>
      <c r="EJR721" s="28"/>
      <c r="EJS721" s="28"/>
      <c r="EJT721" s="28"/>
      <c r="EJU721" s="28"/>
      <c r="EJV721" s="28"/>
      <c r="EJW721" s="28"/>
      <c r="EJX721" s="28"/>
      <c r="EJY721" s="28"/>
      <c r="EJZ721" s="28"/>
      <c r="EKA721" s="28"/>
      <c r="EKB721" s="28"/>
      <c r="EKC721" s="28"/>
      <c r="EKD721" s="28"/>
      <c r="EKE721" s="28"/>
      <c r="EKF721" s="28"/>
      <c r="EKG721" s="28"/>
      <c r="EKH721" s="28"/>
      <c r="EKI721" s="28"/>
      <c r="EKJ721" s="28"/>
      <c r="EKK721" s="28"/>
      <c r="EKL721" s="28"/>
      <c r="EKM721" s="28"/>
      <c r="EKN721" s="28"/>
      <c r="EKO721" s="28"/>
      <c r="EKP721" s="28"/>
      <c r="EKQ721" s="28"/>
      <c r="EKR721" s="28"/>
      <c r="EKS721" s="28"/>
      <c r="EKT721" s="28"/>
      <c r="EKU721" s="28"/>
      <c r="EKV721" s="28"/>
      <c r="EKW721" s="28"/>
      <c r="EKX721" s="28"/>
      <c r="EKY721" s="28"/>
      <c r="EKZ721" s="28"/>
      <c r="ELA721" s="28"/>
      <c r="ELB721" s="28"/>
      <c r="ELC721" s="28"/>
      <c r="ELD721" s="28"/>
      <c r="ELE721" s="28"/>
      <c r="ELF721" s="28"/>
      <c r="ELG721" s="28"/>
      <c r="ELH721" s="28"/>
      <c r="ELI721" s="28"/>
      <c r="ELJ721" s="28"/>
      <c r="ELK721" s="28"/>
      <c r="ELL721" s="28"/>
      <c r="ELM721" s="28"/>
      <c r="ELN721" s="28"/>
      <c r="ELO721" s="28"/>
      <c r="ELP721" s="28"/>
      <c r="ELQ721" s="28"/>
      <c r="ELR721" s="28"/>
      <c r="ELS721" s="28"/>
      <c r="ELT721" s="28"/>
      <c r="ELU721" s="28"/>
      <c r="ELV721" s="28"/>
      <c r="ELW721" s="28"/>
      <c r="ELX721" s="28"/>
      <c r="ELY721" s="28"/>
      <c r="ELZ721" s="28"/>
      <c r="EMA721" s="28"/>
      <c r="EMB721" s="28"/>
      <c r="EMC721" s="28"/>
      <c r="EMD721" s="28"/>
      <c r="EME721" s="28"/>
      <c r="EMF721" s="28"/>
      <c r="EMG721" s="28"/>
      <c r="EMH721" s="28"/>
      <c r="EMI721" s="28"/>
      <c r="EMJ721" s="28"/>
      <c r="EMK721" s="28"/>
      <c r="EML721" s="28"/>
      <c r="EMM721" s="28"/>
      <c r="EMN721" s="28"/>
      <c r="EMO721" s="28"/>
      <c r="EMP721" s="28"/>
      <c r="EMQ721" s="28"/>
      <c r="EMR721" s="28"/>
      <c r="EMS721" s="28"/>
      <c r="EMT721" s="28"/>
      <c r="EMU721" s="28"/>
      <c r="EMV721" s="28"/>
      <c r="EMW721" s="28"/>
      <c r="EMX721" s="28"/>
      <c r="EMY721" s="28"/>
      <c r="EMZ721" s="28"/>
      <c r="ENA721" s="28"/>
      <c r="ENB721" s="28"/>
      <c r="ENC721" s="28"/>
      <c r="END721" s="28"/>
      <c r="ENE721" s="28"/>
      <c r="ENF721" s="28"/>
      <c r="ENG721" s="28"/>
      <c r="ENH721" s="28"/>
      <c r="ENI721" s="28"/>
      <c r="ENJ721" s="28"/>
      <c r="ENK721" s="28"/>
      <c r="ENL721" s="28"/>
      <c r="ENM721" s="28"/>
      <c r="ENN721" s="28"/>
      <c r="ENO721" s="28"/>
      <c r="ENP721" s="28"/>
      <c r="ENQ721" s="28"/>
      <c r="ENR721" s="28"/>
      <c r="ENS721" s="28"/>
      <c r="ENT721" s="28"/>
      <c r="ENU721" s="28"/>
      <c r="ENV721" s="28"/>
      <c r="ENW721" s="28"/>
      <c r="ENX721" s="28"/>
      <c r="ENY721" s="28"/>
      <c r="ENZ721" s="28"/>
      <c r="EOA721" s="28"/>
      <c r="EOB721" s="28"/>
      <c r="EOC721" s="28"/>
      <c r="EOD721" s="28"/>
      <c r="EOE721" s="28"/>
      <c r="EOF721" s="28"/>
      <c r="EOG721" s="28"/>
      <c r="EOH721" s="28"/>
      <c r="EOI721" s="28"/>
      <c r="EOJ721" s="28"/>
      <c r="EOK721" s="28"/>
      <c r="EOL721" s="28"/>
      <c r="EOM721" s="28"/>
      <c r="EON721" s="28"/>
      <c r="EOO721" s="28"/>
      <c r="EOP721" s="28"/>
      <c r="EOQ721" s="28"/>
      <c r="EOR721" s="28"/>
      <c r="EOS721" s="28"/>
      <c r="EOT721" s="28"/>
      <c r="EOU721" s="28"/>
      <c r="EOV721" s="28"/>
      <c r="EOW721" s="28"/>
      <c r="EOX721" s="28"/>
      <c r="EOY721" s="28"/>
      <c r="EOZ721" s="28"/>
      <c r="EPA721" s="28"/>
      <c r="EPB721" s="28"/>
      <c r="EPC721" s="28"/>
      <c r="EPD721" s="28"/>
      <c r="EPE721" s="28"/>
      <c r="EPF721" s="28"/>
      <c r="EPG721" s="28"/>
      <c r="EPH721" s="28"/>
      <c r="EPI721" s="28"/>
      <c r="EPJ721" s="28"/>
      <c r="EPK721" s="28"/>
      <c r="EPL721" s="28"/>
      <c r="EPM721" s="28"/>
      <c r="EPN721" s="28"/>
      <c r="EPO721" s="28"/>
      <c r="EPP721" s="28"/>
      <c r="EPQ721" s="28"/>
      <c r="EPR721" s="28"/>
      <c r="EPS721" s="28"/>
      <c r="EPT721" s="28"/>
      <c r="EPU721" s="28"/>
      <c r="EPV721" s="28"/>
      <c r="EPW721" s="28"/>
      <c r="EPX721" s="28"/>
      <c r="EPY721" s="28"/>
      <c r="EPZ721" s="28"/>
      <c r="EQA721" s="28"/>
      <c r="EQB721" s="28"/>
      <c r="EQC721" s="28"/>
      <c r="EQD721" s="28"/>
      <c r="EQE721" s="28"/>
      <c r="EQF721" s="28"/>
      <c r="EQG721" s="28"/>
      <c r="EQH721" s="28"/>
      <c r="EQI721" s="28"/>
      <c r="EQJ721" s="28"/>
      <c r="EQK721" s="28"/>
      <c r="EQL721" s="28"/>
      <c r="EQM721" s="28"/>
      <c r="EQN721" s="28"/>
      <c r="EQO721" s="28"/>
      <c r="EQP721" s="28"/>
      <c r="EQQ721" s="28"/>
      <c r="EQR721" s="28"/>
      <c r="EQS721" s="28"/>
      <c r="EQT721" s="28"/>
      <c r="EQU721" s="28"/>
      <c r="EQV721" s="28"/>
      <c r="EQW721" s="28"/>
      <c r="EQX721" s="28"/>
      <c r="EQY721" s="28"/>
      <c r="EQZ721" s="28"/>
      <c r="ERA721" s="28"/>
      <c r="ERB721" s="28"/>
      <c r="ERC721" s="28"/>
      <c r="ERD721" s="28"/>
      <c r="ERE721" s="28"/>
      <c r="ERF721" s="28"/>
      <c r="ERG721" s="28"/>
      <c r="ERH721" s="28"/>
      <c r="ERI721" s="28"/>
      <c r="ERJ721" s="28"/>
      <c r="ERK721" s="28"/>
      <c r="ERL721" s="28"/>
      <c r="ERM721" s="28"/>
      <c r="ERN721" s="28"/>
      <c r="ERO721" s="28"/>
      <c r="ERP721" s="28"/>
      <c r="ERQ721" s="28"/>
      <c r="ERR721" s="28"/>
      <c r="ERS721" s="28"/>
      <c r="ERT721" s="28"/>
      <c r="ERU721" s="28"/>
      <c r="ERV721" s="28"/>
      <c r="ERW721" s="28"/>
      <c r="ERX721" s="28"/>
      <c r="ERY721" s="28"/>
      <c r="ERZ721" s="28"/>
      <c r="ESA721" s="28"/>
      <c r="ESB721" s="28"/>
      <c r="ESC721" s="28"/>
      <c r="ESD721" s="28"/>
      <c r="ESE721" s="28"/>
      <c r="ESF721" s="28"/>
      <c r="ESG721" s="28"/>
      <c r="ESH721" s="28"/>
      <c r="ESI721" s="28"/>
      <c r="ESJ721" s="28"/>
      <c r="ESK721" s="28"/>
      <c r="ESL721" s="28"/>
      <c r="ESM721" s="28"/>
      <c r="ESN721" s="28"/>
      <c r="ESO721" s="28"/>
      <c r="ESP721" s="28"/>
      <c r="ESQ721" s="28"/>
      <c r="ESR721" s="28"/>
      <c r="ESS721" s="28"/>
      <c r="EST721" s="28"/>
      <c r="ESU721" s="28"/>
      <c r="ESV721" s="28"/>
      <c r="ESW721" s="28"/>
      <c r="ESX721" s="28"/>
      <c r="ESY721" s="28"/>
      <c r="ESZ721" s="28"/>
      <c r="ETA721" s="28"/>
      <c r="ETB721" s="28"/>
      <c r="ETC721" s="28"/>
      <c r="ETD721" s="28"/>
      <c r="ETE721" s="28"/>
      <c r="ETF721" s="28"/>
      <c r="ETG721" s="28"/>
      <c r="ETH721" s="28"/>
      <c r="ETI721" s="28"/>
      <c r="ETJ721" s="28"/>
      <c r="ETK721" s="28"/>
      <c r="ETL721" s="28"/>
      <c r="ETM721" s="28"/>
      <c r="ETN721" s="28"/>
      <c r="ETO721" s="28"/>
      <c r="ETP721" s="28"/>
      <c r="ETQ721" s="28"/>
      <c r="ETR721" s="28"/>
      <c r="ETS721" s="28"/>
      <c r="ETT721" s="28"/>
      <c r="ETU721" s="28"/>
      <c r="ETV721" s="28"/>
      <c r="ETW721" s="28"/>
      <c r="ETX721" s="28"/>
      <c r="ETY721" s="28"/>
      <c r="ETZ721" s="28"/>
      <c r="EUA721" s="28"/>
      <c r="EUB721" s="28"/>
      <c r="EUC721" s="28"/>
      <c r="EUD721" s="28"/>
      <c r="EUE721" s="28"/>
      <c r="EUF721" s="28"/>
      <c r="EUG721" s="28"/>
      <c r="EUH721" s="28"/>
      <c r="EUI721" s="28"/>
      <c r="EUJ721" s="28"/>
      <c r="EUK721" s="28"/>
      <c r="EUL721" s="28"/>
      <c r="EUM721" s="28"/>
      <c r="EUN721" s="28"/>
      <c r="EUO721" s="28"/>
      <c r="EUP721" s="28"/>
      <c r="EUQ721" s="28"/>
      <c r="EUR721" s="28"/>
      <c r="EUS721" s="28"/>
      <c r="EUT721" s="28"/>
      <c r="EUU721" s="28"/>
      <c r="EUV721" s="28"/>
      <c r="EUW721" s="28"/>
      <c r="EUX721" s="28"/>
      <c r="EUY721" s="28"/>
      <c r="EUZ721" s="28"/>
      <c r="EVA721" s="28"/>
      <c r="EVB721" s="28"/>
      <c r="EVC721" s="28"/>
      <c r="EVD721" s="28"/>
      <c r="EVE721" s="28"/>
      <c r="EVF721" s="28"/>
      <c r="EVG721" s="28"/>
      <c r="EVH721" s="28"/>
      <c r="EVI721" s="28"/>
      <c r="EVJ721" s="28"/>
      <c r="EVK721" s="28"/>
      <c r="EVL721" s="28"/>
      <c r="EVM721" s="28"/>
      <c r="EVN721" s="28"/>
      <c r="EVO721" s="28"/>
      <c r="EVP721" s="28"/>
      <c r="EVQ721" s="28"/>
      <c r="EVR721" s="28"/>
      <c r="EVS721" s="28"/>
      <c r="EVT721" s="28"/>
      <c r="EVU721" s="28"/>
      <c r="EVV721" s="28"/>
      <c r="EVW721" s="28"/>
      <c r="EVX721" s="28"/>
      <c r="EVY721" s="28"/>
      <c r="EVZ721" s="28"/>
      <c r="EWA721" s="28"/>
      <c r="EWB721" s="28"/>
      <c r="EWC721" s="28"/>
      <c r="EWD721" s="28"/>
      <c r="EWE721" s="28"/>
      <c r="EWF721" s="28"/>
      <c r="EWG721" s="28"/>
      <c r="EWH721" s="28"/>
      <c r="EWI721" s="28"/>
      <c r="EWJ721" s="28"/>
      <c r="EWK721" s="28"/>
      <c r="EWL721" s="28"/>
      <c r="EWM721" s="28"/>
      <c r="EWN721" s="28"/>
      <c r="EWO721" s="28"/>
      <c r="EWP721" s="28"/>
      <c r="EWQ721" s="28"/>
      <c r="EWR721" s="28"/>
      <c r="EWS721" s="28"/>
      <c r="EWT721" s="28"/>
      <c r="EWU721" s="28"/>
      <c r="EWV721" s="28"/>
      <c r="EWW721" s="28"/>
      <c r="EWX721" s="28"/>
      <c r="EWY721" s="28"/>
      <c r="EWZ721" s="28"/>
      <c r="EXA721" s="28"/>
      <c r="EXB721" s="28"/>
      <c r="EXC721" s="28"/>
      <c r="EXD721" s="28"/>
      <c r="EXE721" s="28"/>
      <c r="EXF721" s="28"/>
      <c r="EXG721" s="28"/>
      <c r="EXH721" s="28"/>
      <c r="EXI721" s="28"/>
      <c r="EXJ721" s="28"/>
      <c r="EXK721" s="28"/>
      <c r="EXL721" s="28"/>
      <c r="EXM721" s="28"/>
      <c r="EXN721" s="28"/>
      <c r="EXO721" s="28"/>
      <c r="EXP721" s="28"/>
      <c r="EXQ721" s="28"/>
      <c r="EXR721" s="28"/>
      <c r="EXS721" s="28"/>
      <c r="EXT721" s="28"/>
      <c r="EXU721" s="28"/>
      <c r="EXV721" s="28"/>
      <c r="EXW721" s="28"/>
      <c r="EXX721" s="28"/>
      <c r="EXY721" s="28"/>
      <c r="EXZ721" s="28"/>
      <c r="EYA721" s="28"/>
      <c r="EYB721" s="28"/>
      <c r="EYC721" s="28"/>
      <c r="EYD721" s="28"/>
      <c r="EYE721" s="28"/>
      <c r="EYF721" s="28"/>
      <c r="EYG721" s="28"/>
      <c r="EYH721" s="28"/>
      <c r="EYI721" s="28"/>
      <c r="EYJ721" s="28"/>
      <c r="EYK721" s="28"/>
      <c r="EYL721" s="28"/>
      <c r="EYM721" s="28"/>
      <c r="EYN721" s="28"/>
      <c r="EYO721" s="28"/>
      <c r="EYP721" s="28"/>
      <c r="EYQ721" s="28"/>
      <c r="EYR721" s="28"/>
      <c r="EYS721" s="28"/>
      <c r="EYT721" s="28"/>
      <c r="EYU721" s="28"/>
      <c r="EYV721" s="28"/>
      <c r="EYW721" s="28"/>
      <c r="EYX721" s="28"/>
      <c r="EYY721" s="28"/>
      <c r="EYZ721" s="28"/>
      <c r="EZA721" s="28"/>
      <c r="EZB721" s="28"/>
      <c r="EZC721" s="28"/>
      <c r="EZD721" s="28"/>
      <c r="EZE721" s="28"/>
      <c r="EZF721" s="28"/>
      <c r="EZG721" s="28"/>
      <c r="EZH721" s="28"/>
      <c r="EZI721" s="28"/>
      <c r="EZJ721" s="28"/>
      <c r="EZK721" s="28"/>
      <c r="EZL721" s="28"/>
      <c r="EZM721" s="28"/>
      <c r="EZN721" s="28"/>
      <c r="EZO721" s="28"/>
      <c r="EZP721" s="28"/>
      <c r="EZQ721" s="28"/>
      <c r="EZR721" s="28"/>
      <c r="EZS721" s="28"/>
      <c r="EZT721" s="28"/>
      <c r="EZU721" s="28"/>
      <c r="EZV721" s="28"/>
      <c r="EZW721" s="28"/>
      <c r="EZX721" s="28"/>
      <c r="EZY721" s="28"/>
      <c r="EZZ721" s="28"/>
      <c r="FAA721" s="28"/>
      <c r="FAB721" s="28"/>
      <c r="FAC721" s="28"/>
      <c r="FAD721" s="28"/>
      <c r="FAE721" s="28"/>
      <c r="FAF721" s="28"/>
      <c r="FAG721" s="28"/>
      <c r="FAH721" s="28"/>
      <c r="FAI721" s="28"/>
      <c r="FAJ721" s="28"/>
      <c r="FAK721" s="28"/>
      <c r="FAL721" s="28"/>
      <c r="FAM721" s="28"/>
      <c r="FAN721" s="28"/>
      <c r="FAO721" s="28"/>
      <c r="FAP721" s="28"/>
      <c r="FAQ721" s="28"/>
      <c r="FAR721" s="28"/>
      <c r="FAS721" s="28"/>
      <c r="FAT721" s="28"/>
      <c r="FAU721" s="28"/>
      <c r="FAV721" s="28"/>
      <c r="FAW721" s="28"/>
      <c r="FAX721" s="28"/>
      <c r="FAY721" s="28"/>
      <c r="FAZ721" s="28"/>
      <c r="FBA721" s="28"/>
      <c r="FBB721" s="28"/>
      <c r="FBC721" s="28"/>
      <c r="FBD721" s="28"/>
      <c r="FBE721" s="28"/>
      <c r="FBF721" s="28"/>
      <c r="FBG721" s="28"/>
      <c r="FBH721" s="28"/>
      <c r="FBI721" s="28"/>
      <c r="FBJ721" s="28"/>
      <c r="FBK721" s="28"/>
      <c r="FBL721" s="28"/>
      <c r="FBM721" s="28"/>
      <c r="FBN721" s="28"/>
      <c r="FBO721" s="28"/>
      <c r="FBP721" s="28"/>
      <c r="FBQ721" s="28"/>
      <c r="FBR721" s="28"/>
      <c r="FBS721" s="28"/>
      <c r="FBT721" s="28"/>
      <c r="FBU721" s="28"/>
      <c r="FBV721" s="28"/>
      <c r="FBW721" s="28"/>
      <c r="FBX721" s="28"/>
      <c r="FBY721" s="28"/>
      <c r="FBZ721" s="28"/>
      <c r="FCA721" s="28"/>
      <c r="FCB721" s="28"/>
      <c r="FCC721" s="28"/>
      <c r="FCD721" s="28"/>
      <c r="FCE721" s="28"/>
      <c r="FCF721" s="28"/>
      <c r="FCG721" s="28"/>
      <c r="FCH721" s="28"/>
      <c r="FCI721" s="28"/>
      <c r="FCJ721" s="28"/>
      <c r="FCK721" s="28"/>
      <c r="FCL721" s="28"/>
      <c r="FCM721" s="28"/>
      <c r="FCN721" s="28"/>
      <c r="FCO721" s="28"/>
      <c r="FCP721" s="28"/>
      <c r="FCQ721" s="28"/>
      <c r="FCR721" s="28"/>
      <c r="FCS721" s="28"/>
      <c r="FCT721" s="28"/>
      <c r="FCU721" s="28"/>
      <c r="FCV721" s="28"/>
      <c r="FCW721" s="28"/>
      <c r="FCX721" s="28"/>
      <c r="FCY721" s="28"/>
      <c r="FCZ721" s="28"/>
      <c r="FDA721" s="28"/>
      <c r="FDB721" s="28"/>
      <c r="FDC721" s="28"/>
      <c r="FDD721" s="28"/>
      <c r="FDE721" s="28"/>
      <c r="FDF721" s="28"/>
      <c r="FDG721" s="28"/>
      <c r="FDH721" s="28"/>
      <c r="FDI721" s="28"/>
      <c r="FDJ721" s="28"/>
      <c r="FDK721" s="28"/>
      <c r="FDL721" s="28"/>
      <c r="FDM721" s="28"/>
      <c r="FDN721" s="28"/>
      <c r="FDO721" s="28"/>
      <c r="FDP721" s="28"/>
      <c r="FDQ721" s="28"/>
      <c r="FDR721" s="28"/>
      <c r="FDS721" s="28"/>
      <c r="FDT721" s="28"/>
      <c r="FDU721" s="28"/>
      <c r="FDV721" s="28"/>
      <c r="FDW721" s="28"/>
      <c r="FDX721" s="28"/>
      <c r="FDY721" s="28"/>
      <c r="FDZ721" s="28"/>
      <c r="FEA721" s="28"/>
      <c r="FEB721" s="28"/>
      <c r="FEC721" s="28"/>
      <c r="FED721" s="28"/>
      <c r="FEE721" s="28"/>
      <c r="FEF721" s="28"/>
      <c r="FEG721" s="28"/>
      <c r="FEH721" s="28"/>
      <c r="FEI721" s="28"/>
      <c r="FEJ721" s="28"/>
      <c r="FEK721" s="28"/>
      <c r="FEL721" s="28"/>
      <c r="FEM721" s="28"/>
      <c r="FEN721" s="28"/>
      <c r="FEO721" s="28"/>
      <c r="FEP721" s="28"/>
      <c r="FEQ721" s="28"/>
      <c r="FER721" s="28"/>
      <c r="FES721" s="28"/>
      <c r="FET721" s="28"/>
      <c r="FEU721" s="28"/>
      <c r="FEV721" s="28"/>
      <c r="FEW721" s="28"/>
      <c r="FEX721" s="28"/>
      <c r="FEY721" s="28"/>
      <c r="FEZ721" s="28"/>
      <c r="FFA721" s="28"/>
      <c r="FFB721" s="28"/>
      <c r="FFC721" s="28"/>
      <c r="FFD721" s="28"/>
      <c r="FFE721" s="28"/>
      <c r="FFF721" s="28"/>
      <c r="FFG721" s="28"/>
      <c r="FFH721" s="28"/>
      <c r="FFI721" s="28"/>
      <c r="FFJ721" s="28"/>
      <c r="FFK721" s="28"/>
      <c r="FFL721" s="28"/>
      <c r="FFM721" s="28"/>
      <c r="FFN721" s="28"/>
      <c r="FFO721" s="28"/>
      <c r="FFP721" s="28"/>
      <c r="FFQ721" s="28"/>
      <c r="FFR721" s="28"/>
      <c r="FFS721" s="28"/>
      <c r="FFT721" s="28"/>
      <c r="FFU721" s="28"/>
      <c r="FFV721" s="28"/>
      <c r="FFW721" s="28"/>
      <c r="FFX721" s="28"/>
      <c r="FFY721" s="28"/>
      <c r="FFZ721" s="28"/>
      <c r="FGA721" s="28"/>
      <c r="FGB721" s="28"/>
      <c r="FGC721" s="28"/>
      <c r="FGD721" s="28"/>
      <c r="FGE721" s="28"/>
      <c r="FGF721" s="28"/>
      <c r="FGG721" s="28"/>
      <c r="FGH721" s="28"/>
      <c r="FGI721" s="28"/>
      <c r="FGJ721" s="28"/>
      <c r="FGK721" s="28"/>
      <c r="FGL721" s="28"/>
      <c r="FGM721" s="28"/>
      <c r="FGN721" s="28"/>
      <c r="FGO721" s="28"/>
      <c r="FGP721" s="28"/>
      <c r="FGQ721" s="28"/>
      <c r="FGR721" s="28"/>
      <c r="FGS721" s="28"/>
      <c r="FGT721" s="28"/>
      <c r="FGU721" s="28"/>
      <c r="FGV721" s="28"/>
      <c r="FGW721" s="28"/>
      <c r="FGX721" s="28"/>
      <c r="FGY721" s="28"/>
      <c r="FGZ721" s="28"/>
      <c r="FHA721" s="28"/>
      <c r="FHB721" s="28"/>
      <c r="FHC721" s="28"/>
      <c r="FHD721" s="28"/>
      <c r="FHE721" s="28"/>
      <c r="FHF721" s="28"/>
      <c r="FHG721" s="28"/>
      <c r="FHH721" s="28"/>
      <c r="FHI721" s="28"/>
      <c r="FHJ721" s="28"/>
      <c r="FHK721" s="28"/>
      <c r="FHL721" s="28"/>
      <c r="FHM721" s="28"/>
      <c r="FHN721" s="28"/>
      <c r="FHO721" s="28"/>
      <c r="FHP721" s="28"/>
      <c r="FHQ721" s="28"/>
      <c r="FHR721" s="28"/>
      <c r="FHS721" s="28"/>
      <c r="FHT721" s="28"/>
      <c r="FHU721" s="28"/>
      <c r="FHV721" s="28"/>
      <c r="FHW721" s="28"/>
      <c r="FHX721" s="28"/>
      <c r="FHY721" s="28"/>
      <c r="FHZ721" s="28"/>
      <c r="FIA721" s="28"/>
      <c r="FIB721" s="28"/>
      <c r="FIC721" s="28"/>
      <c r="FID721" s="28"/>
      <c r="FIE721" s="28"/>
      <c r="FIF721" s="28"/>
      <c r="FIG721" s="28"/>
      <c r="FIH721" s="28"/>
      <c r="FII721" s="28"/>
      <c r="FIJ721" s="28"/>
      <c r="FIK721" s="28"/>
      <c r="FIL721" s="28"/>
      <c r="FIM721" s="28"/>
      <c r="FIN721" s="28"/>
      <c r="FIO721" s="28"/>
      <c r="FIP721" s="28"/>
      <c r="FIQ721" s="28"/>
      <c r="FIR721" s="28"/>
      <c r="FIS721" s="28"/>
      <c r="FIT721" s="28"/>
      <c r="FIU721" s="28"/>
      <c r="FIV721" s="28"/>
      <c r="FIW721" s="28"/>
      <c r="FIX721" s="28"/>
      <c r="FIY721" s="28"/>
      <c r="FIZ721" s="28"/>
      <c r="FJA721" s="28"/>
      <c r="FJB721" s="28"/>
      <c r="FJC721" s="28"/>
      <c r="FJD721" s="28"/>
      <c r="FJE721" s="28"/>
      <c r="FJF721" s="28"/>
      <c r="FJG721" s="28"/>
      <c r="FJH721" s="28"/>
      <c r="FJI721" s="28"/>
      <c r="FJJ721" s="28"/>
      <c r="FJK721" s="28"/>
      <c r="FJL721" s="28"/>
      <c r="FJM721" s="28"/>
      <c r="FJN721" s="28"/>
      <c r="FJO721" s="28"/>
      <c r="FJP721" s="28"/>
      <c r="FJQ721" s="28"/>
      <c r="FJR721" s="28"/>
      <c r="FJS721" s="28"/>
      <c r="FJT721" s="28"/>
      <c r="FJU721" s="28"/>
      <c r="FJV721" s="28"/>
      <c r="FJW721" s="28"/>
      <c r="FJX721" s="28"/>
      <c r="FJY721" s="28"/>
      <c r="FJZ721" s="28"/>
      <c r="FKA721" s="28"/>
      <c r="FKB721" s="28"/>
      <c r="FKC721" s="28"/>
      <c r="FKD721" s="28"/>
      <c r="FKE721" s="28"/>
      <c r="FKF721" s="28"/>
      <c r="FKG721" s="28"/>
      <c r="FKH721" s="28"/>
      <c r="FKI721" s="28"/>
      <c r="FKJ721" s="28"/>
      <c r="FKK721" s="28"/>
      <c r="FKL721" s="28"/>
      <c r="FKM721" s="28"/>
      <c r="FKN721" s="28"/>
      <c r="FKO721" s="28"/>
      <c r="FKP721" s="28"/>
      <c r="FKQ721" s="28"/>
      <c r="FKR721" s="28"/>
      <c r="FKS721" s="28"/>
      <c r="FKT721" s="28"/>
      <c r="FKU721" s="28"/>
      <c r="FKV721" s="28"/>
      <c r="FKW721" s="28"/>
      <c r="FKX721" s="28"/>
      <c r="FKY721" s="28"/>
      <c r="FKZ721" s="28"/>
      <c r="FLA721" s="28"/>
      <c r="FLB721" s="28"/>
      <c r="FLC721" s="28"/>
      <c r="FLD721" s="28"/>
      <c r="FLE721" s="28"/>
      <c r="FLF721" s="28"/>
      <c r="FLG721" s="28"/>
      <c r="FLH721" s="28"/>
      <c r="FLI721" s="28"/>
      <c r="FLJ721" s="28"/>
      <c r="FLK721" s="28"/>
      <c r="FLL721" s="28"/>
      <c r="FLM721" s="28"/>
      <c r="FLN721" s="28"/>
      <c r="FLO721" s="28"/>
      <c r="FLP721" s="28"/>
      <c r="FLQ721" s="28"/>
      <c r="FLR721" s="28"/>
      <c r="FLS721" s="28"/>
      <c r="FLT721" s="28"/>
      <c r="FLU721" s="28"/>
      <c r="FLV721" s="28"/>
      <c r="FLW721" s="28"/>
      <c r="FLX721" s="28"/>
      <c r="FLY721" s="28"/>
      <c r="FLZ721" s="28"/>
      <c r="FMA721" s="28"/>
      <c r="FMB721" s="28"/>
      <c r="FMC721" s="28"/>
      <c r="FMD721" s="28"/>
      <c r="FME721" s="28"/>
      <c r="FMF721" s="28"/>
      <c r="FMG721" s="28"/>
      <c r="FMH721" s="28"/>
      <c r="FMI721" s="28"/>
      <c r="FMJ721" s="28"/>
      <c r="FMK721" s="28"/>
      <c r="FML721" s="28"/>
      <c r="FMM721" s="28"/>
      <c r="FMN721" s="28"/>
      <c r="FMO721" s="28"/>
      <c r="FMP721" s="28"/>
      <c r="FMQ721" s="28"/>
      <c r="FMR721" s="28"/>
      <c r="FMS721" s="28"/>
      <c r="FMT721" s="28"/>
      <c r="FMU721" s="28"/>
      <c r="FMV721" s="28"/>
      <c r="FMW721" s="28"/>
      <c r="FMX721" s="28"/>
      <c r="FMY721" s="28"/>
      <c r="FMZ721" s="28"/>
      <c r="FNA721" s="28"/>
      <c r="FNB721" s="28"/>
      <c r="FNC721" s="28"/>
      <c r="FND721" s="28"/>
      <c r="FNE721" s="28"/>
      <c r="FNF721" s="28"/>
      <c r="FNG721" s="28"/>
      <c r="FNH721" s="28"/>
      <c r="FNI721" s="28"/>
      <c r="FNJ721" s="28"/>
      <c r="FNK721" s="28"/>
      <c r="FNL721" s="28"/>
      <c r="FNM721" s="28"/>
      <c r="FNN721" s="28"/>
      <c r="FNO721" s="28"/>
      <c r="FNP721" s="28"/>
      <c r="FNQ721" s="28"/>
      <c r="FNR721" s="28"/>
      <c r="FNS721" s="28"/>
      <c r="FNT721" s="28"/>
      <c r="FNU721" s="28"/>
      <c r="FNV721" s="28"/>
      <c r="FNW721" s="28"/>
      <c r="FNX721" s="28"/>
      <c r="FNY721" s="28"/>
      <c r="FNZ721" s="28"/>
      <c r="FOA721" s="28"/>
      <c r="FOB721" s="28"/>
      <c r="FOC721" s="28"/>
      <c r="FOD721" s="28"/>
      <c r="FOE721" s="28"/>
      <c r="FOF721" s="28"/>
      <c r="FOG721" s="28"/>
      <c r="FOH721" s="28"/>
      <c r="FOI721" s="28"/>
      <c r="FOJ721" s="28"/>
      <c r="FOK721" s="28"/>
      <c r="FOL721" s="28"/>
      <c r="FOM721" s="28"/>
      <c r="FON721" s="28"/>
      <c r="FOO721" s="28"/>
      <c r="FOP721" s="28"/>
      <c r="FOQ721" s="28"/>
      <c r="FOR721" s="28"/>
      <c r="FOS721" s="28"/>
      <c r="FOT721" s="28"/>
      <c r="FOU721" s="28"/>
      <c r="FOV721" s="28"/>
      <c r="FOW721" s="28"/>
      <c r="FOX721" s="28"/>
      <c r="FOY721" s="28"/>
      <c r="FOZ721" s="28"/>
      <c r="FPA721" s="28"/>
      <c r="FPB721" s="28"/>
      <c r="FPC721" s="28"/>
      <c r="FPD721" s="28"/>
      <c r="FPE721" s="28"/>
      <c r="FPF721" s="28"/>
      <c r="FPG721" s="28"/>
      <c r="FPH721" s="28"/>
      <c r="FPI721" s="28"/>
      <c r="FPJ721" s="28"/>
      <c r="FPK721" s="28"/>
      <c r="FPL721" s="28"/>
      <c r="FPM721" s="28"/>
      <c r="FPN721" s="28"/>
      <c r="FPO721" s="28"/>
      <c r="FPP721" s="28"/>
      <c r="FPQ721" s="28"/>
      <c r="FPR721" s="28"/>
      <c r="FPS721" s="28"/>
      <c r="FPT721" s="28"/>
      <c r="FPU721" s="28"/>
      <c r="FPV721" s="28"/>
      <c r="FPW721" s="28"/>
      <c r="FPX721" s="28"/>
      <c r="FPY721" s="28"/>
      <c r="FPZ721" s="28"/>
      <c r="FQA721" s="28"/>
      <c r="FQB721" s="28"/>
      <c r="FQC721" s="28"/>
      <c r="FQD721" s="28"/>
      <c r="FQE721" s="28"/>
      <c r="FQF721" s="28"/>
      <c r="FQG721" s="28"/>
      <c r="FQH721" s="28"/>
      <c r="FQI721" s="28"/>
      <c r="FQJ721" s="28"/>
      <c r="FQK721" s="28"/>
      <c r="FQL721" s="28"/>
      <c r="FQM721" s="28"/>
      <c r="FQN721" s="28"/>
      <c r="FQO721" s="28"/>
      <c r="FQP721" s="28"/>
      <c r="FQQ721" s="28"/>
      <c r="FQR721" s="28"/>
      <c r="FQS721" s="28"/>
      <c r="FQT721" s="28"/>
      <c r="FQU721" s="28"/>
      <c r="FQV721" s="28"/>
      <c r="FQW721" s="28"/>
      <c r="FQX721" s="28"/>
      <c r="FQY721" s="28"/>
      <c r="FQZ721" s="28"/>
      <c r="FRA721" s="28"/>
      <c r="FRB721" s="28"/>
      <c r="FRC721" s="28"/>
      <c r="FRD721" s="28"/>
      <c r="FRE721" s="28"/>
      <c r="FRF721" s="28"/>
      <c r="FRG721" s="28"/>
      <c r="FRH721" s="28"/>
      <c r="FRI721" s="28"/>
      <c r="FRJ721" s="28"/>
      <c r="FRK721" s="28"/>
      <c r="FRL721" s="28"/>
      <c r="FRM721" s="28"/>
      <c r="FRN721" s="28"/>
      <c r="FRO721" s="28"/>
      <c r="FRP721" s="28"/>
      <c r="FRQ721" s="28"/>
      <c r="FRR721" s="28"/>
      <c r="FRS721" s="28"/>
      <c r="FRT721" s="28"/>
      <c r="FRU721" s="28"/>
      <c r="FRV721" s="28"/>
      <c r="FRW721" s="28"/>
      <c r="FRX721" s="28"/>
      <c r="FRY721" s="28"/>
      <c r="FRZ721" s="28"/>
      <c r="FSA721" s="28"/>
      <c r="FSB721" s="28"/>
      <c r="FSC721" s="28"/>
      <c r="FSD721" s="28"/>
      <c r="FSE721" s="28"/>
      <c r="FSF721" s="28"/>
      <c r="FSG721" s="28"/>
      <c r="FSH721" s="28"/>
      <c r="FSI721" s="28"/>
      <c r="FSJ721" s="28"/>
      <c r="FSK721" s="28"/>
      <c r="FSL721" s="28"/>
      <c r="FSM721" s="28"/>
      <c r="FSN721" s="28"/>
      <c r="FSO721" s="28"/>
      <c r="FSP721" s="28"/>
      <c r="FSQ721" s="28"/>
      <c r="FSR721" s="28"/>
      <c r="FSS721" s="28"/>
      <c r="FST721" s="28"/>
      <c r="FSU721" s="28"/>
      <c r="FSV721" s="28"/>
      <c r="FSW721" s="28"/>
      <c r="FSX721" s="28"/>
      <c r="FSY721" s="28"/>
      <c r="FSZ721" s="28"/>
      <c r="FTA721" s="28"/>
      <c r="FTB721" s="28"/>
      <c r="FTC721" s="28"/>
      <c r="FTD721" s="28"/>
      <c r="FTE721" s="28"/>
      <c r="FTF721" s="28"/>
      <c r="FTG721" s="28"/>
      <c r="FTH721" s="28"/>
      <c r="FTI721" s="28"/>
      <c r="FTJ721" s="28"/>
      <c r="FTK721" s="28"/>
      <c r="FTL721" s="28"/>
      <c r="FTM721" s="28"/>
      <c r="FTN721" s="28"/>
      <c r="FTO721" s="28"/>
      <c r="FTP721" s="28"/>
      <c r="FTQ721" s="28"/>
      <c r="FTR721" s="28"/>
      <c r="FTS721" s="28"/>
      <c r="FTT721" s="28"/>
      <c r="FTU721" s="28"/>
      <c r="FTV721" s="28"/>
      <c r="FTW721" s="28"/>
      <c r="FTX721" s="28"/>
      <c r="FTY721" s="28"/>
      <c r="FTZ721" s="28"/>
      <c r="FUA721" s="28"/>
      <c r="FUB721" s="28"/>
      <c r="FUC721" s="28"/>
      <c r="FUD721" s="28"/>
      <c r="FUE721" s="28"/>
      <c r="FUF721" s="28"/>
      <c r="FUG721" s="28"/>
      <c r="FUH721" s="28"/>
      <c r="FUI721" s="28"/>
      <c r="FUJ721" s="28"/>
      <c r="FUK721" s="28"/>
      <c r="FUL721" s="28"/>
      <c r="FUM721" s="28"/>
      <c r="FUN721" s="28"/>
      <c r="FUO721" s="28"/>
      <c r="FUP721" s="28"/>
      <c r="FUQ721" s="28"/>
      <c r="FUR721" s="28"/>
      <c r="FUS721" s="28"/>
      <c r="FUT721" s="28"/>
      <c r="FUU721" s="28"/>
      <c r="FUV721" s="28"/>
      <c r="FUW721" s="28"/>
      <c r="FUX721" s="28"/>
      <c r="FUY721" s="28"/>
      <c r="FUZ721" s="28"/>
      <c r="FVA721" s="28"/>
      <c r="FVB721" s="28"/>
      <c r="FVC721" s="28"/>
      <c r="FVD721" s="28"/>
      <c r="FVE721" s="28"/>
      <c r="FVF721" s="28"/>
      <c r="FVG721" s="28"/>
      <c r="FVH721" s="28"/>
      <c r="FVI721" s="28"/>
      <c r="FVJ721" s="28"/>
      <c r="FVK721" s="28"/>
      <c r="FVL721" s="28"/>
      <c r="FVM721" s="28"/>
      <c r="FVN721" s="28"/>
      <c r="FVO721" s="28"/>
      <c r="FVP721" s="28"/>
      <c r="FVQ721" s="28"/>
      <c r="FVR721" s="28"/>
      <c r="FVS721" s="28"/>
      <c r="FVT721" s="28"/>
      <c r="FVU721" s="28"/>
      <c r="FVV721" s="28"/>
      <c r="FVW721" s="28"/>
      <c r="FVX721" s="28"/>
      <c r="FVY721" s="28"/>
      <c r="FVZ721" s="28"/>
      <c r="FWA721" s="28"/>
      <c r="FWB721" s="28"/>
      <c r="FWC721" s="28"/>
      <c r="FWD721" s="28"/>
      <c r="FWE721" s="28"/>
      <c r="FWF721" s="28"/>
      <c r="FWG721" s="28"/>
      <c r="FWH721" s="28"/>
      <c r="FWI721" s="28"/>
      <c r="FWJ721" s="28"/>
      <c r="FWK721" s="28"/>
      <c r="FWL721" s="28"/>
      <c r="FWM721" s="28"/>
      <c r="FWN721" s="28"/>
      <c r="FWO721" s="28"/>
      <c r="FWP721" s="28"/>
      <c r="FWQ721" s="28"/>
      <c r="FWR721" s="28"/>
      <c r="FWS721" s="28"/>
      <c r="FWT721" s="28"/>
      <c r="FWU721" s="28"/>
      <c r="FWV721" s="28"/>
      <c r="FWW721" s="28"/>
      <c r="FWX721" s="28"/>
      <c r="FWY721" s="28"/>
      <c r="FWZ721" s="28"/>
      <c r="FXA721" s="28"/>
      <c r="FXB721" s="28"/>
      <c r="FXC721" s="28"/>
      <c r="FXD721" s="28"/>
      <c r="FXE721" s="28"/>
      <c r="FXF721" s="28"/>
      <c r="FXG721" s="28"/>
      <c r="FXH721" s="28"/>
      <c r="FXI721" s="28"/>
      <c r="FXJ721" s="28"/>
      <c r="FXK721" s="28"/>
      <c r="FXL721" s="28"/>
      <c r="FXM721" s="28"/>
      <c r="FXN721" s="28"/>
      <c r="FXO721" s="28"/>
      <c r="FXP721" s="28"/>
      <c r="FXQ721" s="28"/>
      <c r="FXR721" s="28"/>
      <c r="FXS721" s="28"/>
      <c r="FXT721" s="28"/>
      <c r="FXU721" s="28"/>
      <c r="FXV721" s="28"/>
      <c r="FXW721" s="28"/>
      <c r="FXX721" s="28"/>
      <c r="FXY721" s="28"/>
      <c r="FXZ721" s="28"/>
      <c r="FYA721" s="28"/>
      <c r="FYB721" s="28"/>
      <c r="FYC721" s="28"/>
      <c r="FYD721" s="28"/>
      <c r="FYE721" s="28"/>
      <c r="FYF721" s="28"/>
      <c r="FYG721" s="28"/>
      <c r="FYH721" s="28"/>
      <c r="FYI721" s="28"/>
      <c r="FYJ721" s="28"/>
      <c r="FYK721" s="28"/>
      <c r="FYL721" s="28"/>
      <c r="FYM721" s="28"/>
      <c r="FYN721" s="28"/>
      <c r="FYO721" s="28"/>
      <c r="FYP721" s="28"/>
      <c r="FYQ721" s="28"/>
      <c r="FYR721" s="28"/>
      <c r="FYS721" s="28"/>
      <c r="FYT721" s="28"/>
      <c r="FYU721" s="28"/>
      <c r="FYV721" s="28"/>
      <c r="FYW721" s="28"/>
      <c r="FYX721" s="28"/>
      <c r="FYY721" s="28"/>
      <c r="FYZ721" s="28"/>
      <c r="FZA721" s="28"/>
      <c r="FZB721" s="28"/>
      <c r="FZC721" s="28"/>
      <c r="FZD721" s="28"/>
      <c r="FZE721" s="28"/>
      <c r="FZF721" s="28"/>
      <c r="FZG721" s="28"/>
      <c r="FZH721" s="28"/>
      <c r="FZI721" s="28"/>
      <c r="FZJ721" s="28"/>
      <c r="FZK721" s="28"/>
      <c r="FZL721" s="28"/>
      <c r="FZM721" s="28"/>
      <c r="FZN721" s="28"/>
      <c r="FZO721" s="28"/>
      <c r="FZP721" s="28"/>
      <c r="FZQ721" s="28"/>
      <c r="FZR721" s="28"/>
      <c r="FZS721" s="28"/>
      <c r="FZT721" s="28"/>
      <c r="FZU721" s="28"/>
      <c r="FZV721" s="28"/>
      <c r="FZW721" s="28"/>
      <c r="FZX721" s="28"/>
      <c r="FZY721" s="28"/>
      <c r="FZZ721" s="28"/>
      <c r="GAA721" s="28"/>
      <c r="GAB721" s="28"/>
      <c r="GAC721" s="28"/>
      <c r="GAD721" s="28"/>
      <c r="GAE721" s="28"/>
      <c r="GAF721" s="28"/>
      <c r="GAG721" s="28"/>
      <c r="GAH721" s="28"/>
      <c r="GAI721" s="28"/>
      <c r="GAJ721" s="28"/>
      <c r="GAK721" s="28"/>
      <c r="GAL721" s="28"/>
      <c r="GAM721" s="28"/>
      <c r="GAN721" s="28"/>
      <c r="GAO721" s="28"/>
      <c r="GAP721" s="28"/>
      <c r="GAQ721" s="28"/>
      <c r="GAR721" s="28"/>
      <c r="GAS721" s="28"/>
      <c r="GAT721" s="28"/>
      <c r="GAU721" s="28"/>
      <c r="GAV721" s="28"/>
      <c r="GAW721" s="28"/>
      <c r="GAX721" s="28"/>
      <c r="GAY721" s="28"/>
      <c r="GAZ721" s="28"/>
      <c r="GBA721" s="28"/>
      <c r="GBB721" s="28"/>
      <c r="GBC721" s="28"/>
      <c r="GBD721" s="28"/>
      <c r="GBE721" s="28"/>
      <c r="GBF721" s="28"/>
      <c r="GBG721" s="28"/>
      <c r="GBH721" s="28"/>
      <c r="GBI721" s="28"/>
      <c r="GBJ721" s="28"/>
      <c r="GBK721" s="28"/>
      <c r="GBL721" s="28"/>
      <c r="GBM721" s="28"/>
      <c r="GBN721" s="28"/>
      <c r="GBO721" s="28"/>
      <c r="GBP721" s="28"/>
      <c r="GBQ721" s="28"/>
      <c r="GBR721" s="28"/>
      <c r="GBS721" s="28"/>
      <c r="GBT721" s="28"/>
      <c r="GBU721" s="28"/>
      <c r="GBV721" s="28"/>
      <c r="GBW721" s="28"/>
      <c r="GBX721" s="28"/>
      <c r="GBY721" s="28"/>
      <c r="GBZ721" s="28"/>
      <c r="GCA721" s="28"/>
      <c r="GCB721" s="28"/>
      <c r="GCC721" s="28"/>
      <c r="GCD721" s="28"/>
      <c r="GCE721" s="28"/>
      <c r="GCF721" s="28"/>
      <c r="GCG721" s="28"/>
      <c r="GCH721" s="28"/>
      <c r="GCI721" s="28"/>
      <c r="GCJ721" s="28"/>
      <c r="GCK721" s="28"/>
      <c r="GCL721" s="28"/>
      <c r="GCM721" s="28"/>
      <c r="GCN721" s="28"/>
      <c r="GCO721" s="28"/>
      <c r="GCP721" s="28"/>
      <c r="GCQ721" s="28"/>
      <c r="GCR721" s="28"/>
      <c r="GCS721" s="28"/>
      <c r="GCT721" s="28"/>
      <c r="GCU721" s="28"/>
      <c r="GCV721" s="28"/>
      <c r="GCW721" s="28"/>
      <c r="GCX721" s="28"/>
      <c r="GCY721" s="28"/>
      <c r="GCZ721" s="28"/>
      <c r="GDA721" s="28"/>
      <c r="GDB721" s="28"/>
      <c r="GDC721" s="28"/>
      <c r="GDD721" s="28"/>
      <c r="GDE721" s="28"/>
      <c r="GDF721" s="28"/>
      <c r="GDG721" s="28"/>
      <c r="GDH721" s="28"/>
      <c r="GDI721" s="28"/>
      <c r="GDJ721" s="28"/>
      <c r="GDK721" s="28"/>
      <c r="GDL721" s="28"/>
      <c r="GDM721" s="28"/>
      <c r="GDN721" s="28"/>
      <c r="GDO721" s="28"/>
      <c r="GDP721" s="28"/>
      <c r="GDQ721" s="28"/>
      <c r="GDR721" s="28"/>
      <c r="GDS721" s="28"/>
      <c r="GDT721" s="28"/>
      <c r="GDU721" s="28"/>
      <c r="GDV721" s="28"/>
      <c r="GDW721" s="28"/>
      <c r="GDX721" s="28"/>
      <c r="GDY721" s="28"/>
      <c r="GDZ721" s="28"/>
      <c r="GEA721" s="28"/>
      <c r="GEB721" s="28"/>
      <c r="GEC721" s="28"/>
      <c r="GED721" s="28"/>
      <c r="GEE721" s="28"/>
      <c r="GEF721" s="28"/>
      <c r="GEG721" s="28"/>
      <c r="GEH721" s="28"/>
      <c r="GEI721" s="28"/>
      <c r="GEJ721" s="28"/>
      <c r="GEK721" s="28"/>
      <c r="GEL721" s="28"/>
      <c r="GEM721" s="28"/>
      <c r="GEN721" s="28"/>
      <c r="GEO721" s="28"/>
      <c r="GEP721" s="28"/>
      <c r="GEQ721" s="28"/>
      <c r="GER721" s="28"/>
      <c r="GES721" s="28"/>
      <c r="GET721" s="28"/>
      <c r="GEU721" s="28"/>
      <c r="GEV721" s="28"/>
      <c r="GEW721" s="28"/>
      <c r="GEX721" s="28"/>
      <c r="GEY721" s="28"/>
      <c r="GEZ721" s="28"/>
      <c r="GFA721" s="28"/>
      <c r="GFB721" s="28"/>
      <c r="GFC721" s="28"/>
      <c r="GFD721" s="28"/>
      <c r="GFE721" s="28"/>
      <c r="GFF721" s="28"/>
      <c r="GFG721" s="28"/>
      <c r="GFH721" s="28"/>
      <c r="GFI721" s="28"/>
      <c r="GFJ721" s="28"/>
      <c r="GFK721" s="28"/>
      <c r="GFL721" s="28"/>
      <c r="GFM721" s="28"/>
      <c r="GFN721" s="28"/>
      <c r="GFO721" s="28"/>
      <c r="GFP721" s="28"/>
      <c r="GFQ721" s="28"/>
      <c r="GFR721" s="28"/>
      <c r="GFS721" s="28"/>
      <c r="GFT721" s="28"/>
      <c r="GFU721" s="28"/>
      <c r="GFV721" s="28"/>
      <c r="GFW721" s="28"/>
      <c r="GFX721" s="28"/>
      <c r="GFY721" s="28"/>
      <c r="GFZ721" s="28"/>
      <c r="GGA721" s="28"/>
      <c r="GGB721" s="28"/>
      <c r="GGC721" s="28"/>
      <c r="GGD721" s="28"/>
      <c r="GGE721" s="28"/>
      <c r="GGF721" s="28"/>
      <c r="GGG721" s="28"/>
      <c r="GGH721" s="28"/>
      <c r="GGI721" s="28"/>
      <c r="GGJ721" s="28"/>
      <c r="GGK721" s="28"/>
      <c r="GGL721" s="28"/>
      <c r="GGM721" s="28"/>
      <c r="GGN721" s="28"/>
      <c r="GGO721" s="28"/>
      <c r="GGP721" s="28"/>
      <c r="GGQ721" s="28"/>
      <c r="GGR721" s="28"/>
      <c r="GGS721" s="28"/>
      <c r="GGT721" s="28"/>
      <c r="GGU721" s="28"/>
      <c r="GGV721" s="28"/>
      <c r="GGW721" s="28"/>
      <c r="GGX721" s="28"/>
      <c r="GGY721" s="28"/>
      <c r="GGZ721" s="28"/>
      <c r="GHA721" s="28"/>
      <c r="GHB721" s="28"/>
      <c r="GHC721" s="28"/>
      <c r="GHD721" s="28"/>
      <c r="GHE721" s="28"/>
      <c r="GHF721" s="28"/>
      <c r="GHG721" s="28"/>
      <c r="GHH721" s="28"/>
      <c r="GHI721" s="28"/>
      <c r="GHJ721" s="28"/>
      <c r="GHK721" s="28"/>
      <c r="GHL721" s="28"/>
      <c r="GHM721" s="28"/>
      <c r="GHN721" s="28"/>
      <c r="GHO721" s="28"/>
      <c r="GHP721" s="28"/>
      <c r="GHQ721" s="28"/>
      <c r="GHR721" s="28"/>
      <c r="GHS721" s="28"/>
      <c r="GHT721" s="28"/>
      <c r="GHU721" s="28"/>
      <c r="GHV721" s="28"/>
      <c r="GHW721" s="28"/>
      <c r="GHX721" s="28"/>
      <c r="GHY721" s="28"/>
      <c r="GHZ721" s="28"/>
      <c r="GIA721" s="28"/>
      <c r="GIB721" s="28"/>
      <c r="GIC721" s="28"/>
      <c r="GID721" s="28"/>
      <c r="GIE721" s="28"/>
      <c r="GIF721" s="28"/>
      <c r="GIG721" s="28"/>
      <c r="GIH721" s="28"/>
      <c r="GII721" s="28"/>
      <c r="GIJ721" s="28"/>
      <c r="GIK721" s="28"/>
      <c r="GIL721" s="28"/>
      <c r="GIM721" s="28"/>
      <c r="GIN721" s="28"/>
      <c r="GIO721" s="28"/>
      <c r="GIP721" s="28"/>
      <c r="GIQ721" s="28"/>
      <c r="GIR721" s="28"/>
      <c r="GIS721" s="28"/>
      <c r="GIT721" s="28"/>
      <c r="GIU721" s="28"/>
      <c r="GIV721" s="28"/>
      <c r="GIW721" s="28"/>
      <c r="GIX721" s="28"/>
      <c r="GIY721" s="28"/>
      <c r="GIZ721" s="28"/>
      <c r="GJA721" s="28"/>
      <c r="GJB721" s="28"/>
      <c r="GJC721" s="28"/>
      <c r="GJD721" s="28"/>
      <c r="GJE721" s="28"/>
      <c r="GJF721" s="28"/>
      <c r="GJG721" s="28"/>
      <c r="GJH721" s="28"/>
      <c r="GJI721" s="28"/>
      <c r="GJJ721" s="28"/>
      <c r="GJK721" s="28"/>
      <c r="GJL721" s="28"/>
      <c r="GJM721" s="28"/>
      <c r="GJN721" s="28"/>
      <c r="GJO721" s="28"/>
      <c r="GJP721" s="28"/>
      <c r="GJQ721" s="28"/>
      <c r="GJR721" s="28"/>
      <c r="GJS721" s="28"/>
      <c r="GJT721" s="28"/>
      <c r="GJU721" s="28"/>
      <c r="GJV721" s="28"/>
      <c r="GJW721" s="28"/>
      <c r="GJX721" s="28"/>
      <c r="GJY721" s="28"/>
      <c r="GJZ721" s="28"/>
      <c r="GKA721" s="28"/>
      <c r="GKB721" s="28"/>
      <c r="GKC721" s="28"/>
      <c r="GKD721" s="28"/>
      <c r="GKE721" s="28"/>
      <c r="GKF721" s="28"/>
      <c r="GKG721" s="28"/>
      <c r="GKH721" s="28"/>
      <c r="GKI721" s="28"/>
      <c r="GKJ721" s="28"/>
      <c r="GKK721" s="28"/>
      <c r="GKL721" s="28"/>
      <c r="GKM721" s="28"/>
      <c r="GKN721" s="28"/>
      <c r="GKO721" s="28"/>
      <c r="GKP721" s="28"/>
      <c r="GKQ721" s="28"/>
      <c r="GKR721" s="28"/>
      <c r="GKS721" s="28"/>
      <c r="GKT721" s="28"/>
      <c r="GKU721" s="28"/>
      <c r="GKV721" s="28"/>
      <c r="GKW721" s="28"/>
      <c r="GKX721" s="28"/>
      <c r="GKY721" s="28"/>
      <c r="GKZ721" s="28"/>
      <c r="GLA721" s="28"/>
      <c r="GLB721" s="28"/>
      <c r="GLC721" s="28"/>
      <c r="GLD721" s="28"/>
      <c r="GLE721" s="28"/>
      <c r="GLF721" s="28"/>
      <c r="GLG721" s="28"/>
      <c r="GLH721" s="28"/>
      <c r="GLI721" s="28"/>
      <c r="GLJ721" s="28"/>
      <c r="GLK721" s="28"/>
      <c r="GLL721" s="28"/>
      <c r="GLM721" s="28"/>
      <c r="GLN721" s="28"/>
      <c r="GLO721" s="28"/>
      <c r="GLP721" s="28"/>
      <c r="GLQ721" s="28"/>
      <c r="GLR721" s="28"/>
      <c r="GLS721" s="28"/>
      <c r="GLT721" s="28"/>
      <c r="GLU721" s="28"/>
      <c r="GLV721" s="28"/>
      <c r="GLW721" s="28"/>
      <c r="GLX721" s="28"/>
      <c r="GLY721" s="28"/>
      <c r="GLZ721" s="28"/>
      <c r="GMA721" s="28"/>
      <c r="GMB721" s="28"/>
      <c r="GMC721" s="28"/>
      <c r="GMD721" s="28"/>
      <c r="GME721" s="28"/>
      <c r="GMF721" s="28"/>
      <c r="GMG721" s="28"/>
      <c r="GMH721" s="28"/>
      <c r="GMI721" s="28"/>
      <c r="GMJ721" s="28"/>
      <c r="GMK721" s="28"/>
      <c r="GML721" s="28"/>
      <c r="GMM721" s="28"/>
      <c r="GMN721" s="28"/>
      <c r="GMO721" s="28"/>
      <c r="GMP721" s="28"/>
      <c r="GMQ721" s="28"/>
      <c r="GMR721" s="28"/>
      <c r="GMS721" s="28"/>
      <c r="GMT721" s="28"/>
      <c r="GMU721" s="28"/>
      <c r="GMV721" s="28"/>
      <c r="GMW721" s="28"/>
      <c r="GMX721" s="28"/>
      <c r="GMY721" s="28"/>
      <c r="GMZ721" s="28"/>
      <c r="GNA721" s="28"/>
      <c r="GNB721" s="28"/>
      <c r="GNC721" s="28"/>
      <c r="GND721" s="28"/>
      <c r="GNE721" s="28"/>
      <c r="GNF721" s="28"/>
      <c r="GNG721" s="28"/>
      <c r="GNH721" s="28"/>
      <c r="GNI721" s="28"/>
      <c r="GNJ721" s="28"/>
      <c r="GNK721" s="28"/>
      <c r="GNL721" s="28"/>
      <c r="GNM721" s="28"/>
      <c r="GNN721" s="28"/>
      <c r="GNO721" s="28"/>
      <c r="GNP721" s="28"/>
      <c r="GNQ721" s="28"/>
      <c r="GNR721" s="28"/>
      <c r="GNS721" s="28"/>
      <c r="GNT721" s="28"/>
      <c r="GNU721" s="28"/>
      <c r="GNV721" s="28"/>
      <c r="GNW721" s="28"/>
      <c r="GNX721" s="28"/>
      <c r="GNY721" s="28"/>
      <c r="GNZ721" s="28"/>
      <c r="GOA721" s="28"/>
      <c r="GOB721" s="28"/>
      <c r="GOC721" s="28"/>
      <c r="GOD721" s="28"/>
      <c r="GOE721" s="28"/>
      <c r="GOF721" s="28"/>
      <c r="GOG721" s="28"/>
      <c r="GOH721" s="28"/>
      <c r="GOI721" s="28"/>
      <c r="GOJ721" s="28"/>
      <c r="GOK721" s="28"/>
      <c r="GOL721" s="28"/>
      <c r="GOM721" s="28"/>
      <c r="GON721" s="28"/>
      <c r="GOO721" s="28"/>
      <c r="GOP721" s="28"/>
      <c r="GOQ721" s="28"/>
      <c r="GOR721" s="28"/>
      <c r="GOS721" s="28"/>
      <c r="GOT721" s="28"/>
      <c r="GOU721" s="28"/>
      <c r="GOV721" s="28"/>
      <c r="GOW721" s="28"/>
      <c r="GOX721" s="28"/>
      <c r="GOY721" s="28"/>
      <c r="GOZ721" s="28"/>
      <c r="GPA721" s="28"/>
      <c r="GPB721" s="28"/>
      <c r="GPC721" s="28"/>
      <c r="GPD721" s="28"/>
      <c r="GPE721" s="28"/>
      <c r="GPF721" s="28"/>
      <c r="GPG721" s="28"/>
      <c r="GPH721" s="28"/>
      <c r="GPI721" s="28"/>
      <c r="GPJ721" s="28"/>
      <c r="GPK721" s="28"/>
      <c r="GPL721" s="28"/>
      <c r="GPM721" s="28"/>
      <c r="GPN721" s="28"/>
      <c r="GPO721" s="28"/>
      <c r="GPP721" s="28"/>
      <c r="GPQ721" s="28"/>
      <c r="GPR721" s="28"/>
      <c r="GPS721" s="28"/>
      <c r="GPT721" s="28"/>
      <c r="GPU721" s="28"/>
      <c r="GPV721" s="28"/>
      <c r="GPW721" s="28"/>
      <c r="GPX721" s="28"/>
      <c r="GPY721" s="28"/>
      <c r="GPZ721" s="28"/>
      <c r="GQA721" s="28"/>
      <c r="GQB721" s="28"/>
      <c r="GQC721" s="28"/>
      <c r="GQD721" s="28"/>
      <c r="GQE721" s="28"/>
      <c r="GQF721" s="28"/>
      <c r="GQG721" s="28"/>
      <c r="GQH721" s="28"/>
      <c r="GQI721" s="28"/>
      <c r="GQJ721" s="28"/>
      <c r="GQK721" s="28"/>
      <c r="GQL721" s="28"/>
      <c r="GQM721" s="28"/>
      <c r="GQN721" s="28"/>
      <c r="GQO721" s="28"/>
      <c r="GQP721" s="28"/>
      <c r="GQQ721" s="28"/>
      <c r="GQR721" s="28"/>
      <c r="GQS721" s="28"/>
      <c r="GQT721" s="28"/>
      <c r="GQU721" s="28"/>
      <c r="GQV721" s="28"/>
      <c r="GQW721" s="28"/>
      <c r="GQX721" s="28"/>
      <c r="GQY721" s="28"/>
      <c r="GQZ721" s="28"/>
      <c r="GRA721" s="28"/>
      <c r="GRB721" s="28"/>
      <c r="GRC721" s="28"/>
      <c r="GRD721" s="28"/>
      <c r="GRE721" s="28"/>
      <c r="GRF721" s="28"/>
      <c r="GRG721" s="28"/>
      <c r="GRH721" s="28"/>
      <c r="GRI721" s="28"/>
      <c r="GRJ721" s="28"/>
      <c r="GRK721" s="28"/>
      <c r="GRL721" s="28"/>
      <c r="GRM721" s="28"/>
      <c r="GRN721" s="28"/>
      <c r="GRO721" s="28"/>
      <c r="GRP721" s="28"/>
      <c r="GRQ721" s="28"/>
      <c r="GRR721" s="28"/>
      <c r="GRS721" s="28"/>
      <c r="GRT721" s="28"/>
      <c r="GRU721" s="28"/>
      <c r="GRV721" s="28"/>
      <c r="GRW721" s="28"/>
      <c r="GRX721" s="28"/>
      <c r="GRY721" s="28"/>
      <c r="GRZ721" s="28"/>
      <c r="GSA721" s="28"/>
      <c r="GSB721" s="28"/>
      <c r="GSC721" s="28"/>
      <c r="GSD721" s="28"/>
      <c r="GSE721" s="28"/>
      <c r="GSF721" s="28"/>
      <c r="GSG721" s="28"/>
      <c r="GSH721" s="28"/>
      <c r="GSI721" s="28"/>
      <c r="GSJ721" s="28"/>
      <c r="GSK721" s="28"/>
      <c r="GSL721" s="28"/>
      <c r="GSM721" s="28"/>
      <c r="GSN721" s="28"/>
      <c r="GSO721" s="28"/>
      <c r="GSP721" s="28"/>
      <c r="GSQ721" s="28"/>
      <c r="GSR721" s="28"/>
      <c r="GSS721" s="28"/>
      <c r="GST721" s="28"/>
      <c r="GSU721" s="28"/>
      <c r="GSV721" s="28"/>
      <c r="GSW721" s="28"/>
      <c r="GSX721" s="28"/>
      <c r="GSY721" s="28"/>
      <c r="GSZ721" s="28"/>
      <c r="GTA721" s="28"/>
      <c r="GTB721" s="28"/>
      <c r="GTC721" s="28"/>
      <c r="GTD721" s="28"/>
      <c r="GTE721" s="28"/>
      <c r="GTF721" s="28"/>
      <c r="GTG721" s="28"/>
      <c r="GTH721" s="28"/>
      <c r="GTI721" s="28"/>
      <c r="GTJ721" s="28"/>
      <c r="GTK721" s="28"/>
      <c r="GTL721" s="28"/>
      <c r="GTM721" s="28"/>
      <c r="GTN721" s="28"/>
      <c r="GTO721" s="28"/>
      <c r="GTP721" s="28"/>
      <c r="GTQ721" s="28"/>
      <c r="GTR721" s="28"/>
      <c r="GTS721" s="28"/>
      <c r="GTT721" s="28"/>
      <c r="GTU721" s="28"/>
      <c r="GTV721" s="28"/>
      <c r="GTW721" s="28"/>
      <c r="GTX721" s="28"/>
      <c r="GTY721" s="28"/>
      <c r="GTZ721" s="28"/>
      <c r="GUA721" s="28"/>
      <c r="GUB721" s="28"/>
      <c r="GUC721" s="28"/>
      <c r="GUD721" s="28"/>
      <c r="GUE721" s="28"/>
      <c r="GUF721" s="28"/>
      <c r="GUG721" s="28"/>
      <c r="GUH721" s="28"/>
      <c r="GUI721" s="28"/>
      <c r="GUJ721" s="28"/>
      <c r="GUK721" s="28"/>
      <c r="GUL721" s="28"/>
      <c r="GUM721" s="28"/>
      <c r="GUN721" s="28"/>
      <c r="GUO721" s="28"/>
      <c r="GUP721" s="28"/>
      <c r="GUQ721" s="28"/>
      <c r="GUR721" s="28"/>
      <c r="GUS721" s="28"/>
      <c r="GUT721" s="28"/>
      <c r="GUU721" s="28"/>
      <c r="GUV721" s="28"/>
      <c r="GUW721" s="28"/>
      <c r="GUX721" s="28"/>
      <c r="GUY721" s="28"/>
      <c r="GUZ721" s="28"/>
      <c r="GVA721" s="28"/>
      <c r="GVB721" s="28"/>
      <c r="GVC721" s="28"/>
      <c r="GVD721" s="28"/>
      <c r="GVE721" s="28"/>
      <c r="GVF721" s="28"/>
      <c r="GVG721" s="28"/>
      <c r="GVH721" s="28"/>
      <c r="GVI721" s="28"/>
      <c r="GVJ721" s="28"/>
      <c r="GVK721" s="28"/>
      <c r="GVL721" s="28"/>
      <c r="GVM721" s="28"/>
      <c r="GVN721" s="28"/>
      <c r="GVO721" s="28"/>
      <c r="GVP721" s="28"/>
      <c r="GVQ721" s="28"/>
      <c r="GVR721" s="28"/>
      <c r="GVS721" s="28"/>
      <c r="GVT721" s="28"/>
      <c r="GVU721" s="28"/>
      <c r="GVV721" s="28"/>
      <c r="GVW721" s="28"/>
      <c r="GVX721" s="28"/>
      <c r="GVY721" s="28"/>
      <c r="GVZ721" s="28"/>
      <c r="GWA721" s="28"/>
      <c r="GWB721" s="28"/>
      <c r="GWC721" s="28"/>
      <c r="GWD721" s="28"/>
      <c r="GWE721" s="28"/>
      <c r="GWF721" s="28"/>
      <c r="GWG721" s="28"/>
      <c r="GWH721" s="28"/>
      <c r="GWI721" s="28"/>
      <c r="GWJ721" s="28"/>
      <c r="GWK721" s="28"/>
      <c r="GWL721" s="28"/>
      <c r="GWM721" s="28"/>
      <c r="GWN721" s="28"/>
      <c r="GWO721" s="28"/>
      <c r="GWP721" s="28"/>
      <c r="GWQ721" s="28"/>
      <c r="GWR721" s="28"/>
      <c r="GWS721" s="28"/>
      <c r="GWT721" s="28"/>
      <c r="GWU721" s="28"/>
      <c r="GWV721" s="28"/>
      <c r="GWW721" s="28"/>
      <c r="GWX721" s="28"/>
      <c r="GWY721" s="28"/>
      <c r="GWZ721" s="28"/>
      <c r="GXA721" s="28"/>
      <c r="GXB721" s="28"/>
      <c r="GXC721" s="28"/>
      <c r="GXD721" s="28"/>
      <c r="GXE721" s="28"/>
      <c r="GXF721" s="28"/>
      <c r="GXG721" s="28"/>
      <c r="GXH721" s="28"/>
      <c r="GXI721" s="28"/>
      <c r="GXJ721" s="28"/>
      <c r="GXK721" s="28"/>
      <c r="GXL721" s="28"/>
      <c r="GXM721" s="28"/>
      <c r="GXN721" s="28"/>
      <c r="GXO721" s="28"/>
      <c r="GXP721" s="28"/>
      <c r="GXQ721" s="28"/>
      <c r="GXR721" s="28"/>
      <c r="GXS721" s="28"/>
      <c r="GXT721" s="28"/>
      <c r="GXU721" s="28"/>
      <c r="GXV721" s="28"/>
      <c r="GXW721" s="28"/>
      <c r="GXX721" s="28"/>
      <c r="GXY721" s="28"/>
      <c r="GXZ721" s="28"/>
      <c r="GYA721" s="28"/>
      <c r="GYB721" s="28"/>
      <c r="GYC721" s="28"/>
      <c r="GYD721" s="28"/>
      <c r="GYE721" s="28"/>
      <c r="GYF721" s="28"/>
      <c r="GYG721" s="28"/>
      <c r="GYH721" s="28"/>
      <c r="GYI721" s="28"/>
      <c r="GYJ721" s="28"/>
      <c r="GYK721" s="28"/>
      <c r="GYL721" s="28"/>
      <c r="GYM721" s="28"/>
      <c r="GYN721" s="28"/>
      <c r="GYO721" s="28"/>
      <c r="GYP721" s="28"/>
      <c r="GYQ721" s="28"/>
      <c r="GYR721" s="28"/>
      <c r="GYS721" s="28"/>
      <c r="GYT721" s="28"/>
      <c r="GYU721" s="28"/>
      <c r="GYV721" s="28"/>
      <c r="GYW721" s="28"/>
      <c r="GYX721" s="28"/>
      <c r="GYY721" s="28"/>
      <c r="GYZ721" s="28"/>
      <c r="GZA721" s="28"/>
      <c r="GZB721" s="28"/>
      <c r="GZC721" s="28"/>
      <c r="GZD721" s="28"/>
      <c r="GZE721" s="28"/>
      <c r="GZF721" s="28"/>
      <c r="GZG721" s="28"/>
      <c r="GZH721" s="28"/>
      <c r="GZI721" s="28"/>
      <c r="GZJ721" s="28"/>
      <c r="GZK721" s="28"/>
      <c r="GZL721" s="28"/>
      <c r="GZM721" s="28"/>
      <c r="GZN721" s="28"/>
      <c r="GZO721" s="28"/>
      <c r="GZP721" s="28"/>
      <c r="GZQ721" s="28"/>
      <c r="GZR721" s="28"/>
      <c r="GZS721" s="28"/>
      <c r="GZT721" s="28"/>
      <c r="GZU721" s="28"/>
      <c r="GZV721" s="28"/>
      <c r="GZW721" s="28"/>
      <c r="GZX721" s="28"/>
      <c r="GZY721" s="28"/>
      <c r="GZZ721" s="28"/>
      <c r="HAA721" s="28"/>
      <c r="HAB721" s="28"/>
      <c r="HAC721" s="28"/>
      <c r="HAD721" s="28"/>
      <c r="HAE721" s="28"/>
      <c r="HAF721" s="28"/>
      <c r="HAG721" s="28"/>
      <c r="HAH721" s="28"/>
      <c r="HAI721" s="28"/>
      <c r="HAJ721" s="28"/>
      <c r="HAK721" s="28"/>
      <c r="HAL721" s="28"/>
      <c r="HAM721" s="28"/>
      <c r="HAN721" s="28"/>
      <c r="HAO721" s="28"/>
      <c r="HAP721" s="28"/>
      <c r="HAQ721" s="28"/>
      <c r="HAR721" s="28"/>
      <c r="HAS721" s="28"/>
      <c r="HAT721" s="28"/>
      <c r="HAU721" s="28"/>
      <c r="HAV721" s="28"/>
      <c r="HAW721" s="28"/>
      <c r="HAX721" s="28"/>
      <c r="HAY721" s="28"/>
      <c r="HAZ721" s="28"/>
      <c r="HBA721" s="28"/>
      <c r="HBB721" s="28"/>
      <c r="HBC721" s="28"/>
      <c r="HBD721" s="28"/>
      <c r="HBE721" s="28"/>
      <c r="HBF721" s="28"/>
      <c r="HBG721" s="28"/>
      <c r="HBH721" s="28"/>
      <c r="HBI721" s="28"/>
      <c r="HBJ721" s="28"/>
      <c r="HBK721" s="28"/>
      <c r="HBL721" s="28"/>
      <c r="HBM721" s="28"/>
      <c r="HBN721" s="28"/>
      <c r="HBO721" s="28"/>
      <c r="HBP721" s="28"/>
      <c r="HBQ721" s="28"/>
      <c r="HBR721" s="28"/>
      <c r="HBS721" s="28"/>
      <c r="HBT721" s="28"/>
      <c r="HBU721" s="28"/>
      <c r="HBV721" s="28"/>
      <c r="HBW721" s="28"/>
      <c r="HBX721" s="28"/>
      <c r="HBY721" s="28"/>
      <c r="HBZ721" s="28"/>
      <c r="HCA721" s="28"/>
      <c r="HCB721" s="28"/>
      <c r="HCC721" s="28"/>
      <c r="HCD721" s="28"/>
      <c r="HCE721" s="28"/>
      <c r="HCF721" s="28"/>
      <c r="HCG721" s="28"/>
      <c r="HCH721" s="28"/>
      <c r="HCI721" s="28"/>
      <c r="HCJ721" s="28"/>
      <c r="HCK721" s="28"/>
      <c r="HCL721" s="28"/>
      <c r="HCM721" s="28"/>
      <c r="HCN721" s="28"/>
      <c r="HCO721" s="28"/>
      <c r="HCP721" s="28"/>
      <c r="HCQ721" s="28"/>
      <c r="HCR721" s="28"/>
      <c r="HCS721" s="28"/>
      <c r="HCT721" s="28"/>
      <c r="HCU721" s="28"/>
      <c r="HCV721" s="28"/>
      <c r="HCW721" s="28"/>
      <c r="HCX721" s="28"/>
      <c r="HCY721" s="28"/>
      <c r="HCZ721" s="28"/>
      <c r="HDA721" s="28"/>
      <c r="HDB721" s="28"/>
      <c r="HDC721" s="28"/>
      <c r="HDD721" s="28"/>
      <c r="HDE721" s="28"/>
      <c r="HDF721" s="28"/>
      <c r="HDG721" s="28"/>
      <c r="HDH721" s="28"/>
      <c r="HDI721" s="28"/>
      <c r="HDJ721" s="28"/>
      <c r="HDK721" s="28"/>
      <c r="HDL721" s="28"/>
      <c r="HDM721" s="28"/>
      <c r="HDN721" s="28"/>
      <c r="HDO721" s="28"/>
      <c r="HDP721" s="28"/>
      <c r="HDQ721" s="28"/>
      <c r="HDR721" s="28"/>
      <c r="HDS721" s="28"/>
      <c r="HDT721" s="28"/>
      <c r="HDU721" s="28"/>
      <c r="HDV721" s="28"/>
      <c r="HDW721" s="28"/>
      <c r="HDX721" s="28"/>
      <c r="HDY721" s="28"/>
      <c r="HDZ721" s="28"/>
      <c r="HEA721" s="28"/>
      <c r="HEB721" s="28"/>
      <c r="HEC721" s="28"/>
      <c r="HED721" s="28"/>
      <c r="HEE721" s="28"/>
      <c r="HEF721" s="28"/>
      <c r="HEG721" s="28"/>
      <c r="HEH721" s="28"/>
      <c r="HEI721" s="28"/>
      <c r="HEJ721" s="28"/>
      <c r="HEK721" s="28"/>
      <c r="HEL721" s="28"/>
      <c r="HEM721" s="28"/>
      <c r="HEN721" s="28"/>
      <c r="HEO721" s="28"/>
      <c r="HEP721" s="28"/>
      <c r="HEQ721" s="28"/>
      <c r="HER721" s="28"/>
      <c r="HES721" s="28"/>
      <c r="HET721" s="28"/>
      <c r="HEU721" s="28"/>
      <c r="HEV721" s="28"/>
      <c r="HEW721" s="28"/>
      <c r="HEX721" s="28"/>
      <c r="HEY721" s="28"/>
      <c r="HEZ721" s="28"/>
      <c r="HFA721" s="28"/>
      <c r="HFB721" s="28"/>
      <c r="HFC721" s="28"/>
      <c r="HFD721" s="28"/>
      <c r="HFE721" s="28"/>
      <c r="HFF721" s="28"/>
      <c r="HFG721" s="28"/>
      <c r="HFH721" s="28"/>
      <c r="HFI721" s="28"/>
      <c r="HFJ721" s="28"/>
      <c r="HFK721" s="28"/>
      <c r="HFL721" s="28"/>
      <c r="HFM721" s="28"/>
      <c r="HFN721" s="28"/>
      <c r="HFO721" s="28"/>
      <c r="HFP721" s="28"/>
      <c r="HFQ721" s="28"/>
      <c r="HFR721" s="28"/>
      <c r="HFS721" s="28"/>
      <c r="HFT721" s="28"/>
      <c r="HFU721" s="28"/>
      <c r="HFV721" s="28"/>
      <c r="HFW721" s="28"/>
      <c r="HFX721" s="28"/>
      <c r="HFY721" s="28"/>
      <c r="HFZ721" s="28"/>
      <c r="HGA721" s="28"/>
      <c r="HGB721" s="28"/>
      <c r="HGC721" s="28"/>
      <c r="HGD721" s="28"/>
      <c r="HGE721" s="28"/>
      <c r="HGF721" s="28"/>
      <c r="HGG721" s="28"/>
      <c r="HGH721" s="28"/>
      <c r="HGI721" s="28"/>
      <c r="HGJ721" s="28"/>
      <c r="HGK721" s="28"/>
      <c r="HGL721" s="28"/>
      <c r="HGM721" s="28"/>
      <c r="HGN721" s="28"/>
      <c r="HGO721" s="28"/>
      <c r="HGP721" s="28"/>
      <c r="HGQ721" s="28"/>
      <c r="HGR721" s="28"/>
      <c r="HGS721" s="28"/>
      <c r="HGT721" s="28"/>
      <c r="HGU721" s="28"/>
      <c r="HGV721" s="28"/>
      <c r="HGW721" s="28"/>
      <c r="HGX721" s="28"/>
      <c r="HGY721" s="28"/>
      <c r="HGZ721" s="28"/>
      <c r="HHA721" s="28"/>
      <c r="HHB721" s="28"/>
      <c r="HHC721" s="28"/>
      <c r="HHD721" s="28"/>
      <c r="HHE721" s="28"/>
      <c r="HHF721" s="28"/>
      <c r="HHG721" s="28"/>
      <c r="HHH721" s="28"/>
      <c r="HHI721" s="28"/>
      <c r="HHJ721" s="28"/>
      <c r="HHK721" s="28"/>
      <c r="HHL721" s="28"/>
      <c r="HHM721" s="28"/>
      <c r="HHN721" s="28"/>
      <c r="HHO721" s="28"/>
      <c r="HHP721" s="28"/>
      <c r="HHQ721" s="28"/>
      <c r="HHR721" s="28"/>
      <c r="HHS721" s="28"/>
      <c r="HHT721" s="28"/>
      <c r="HHU721" s="28"/>
      <c r="HHV721" s="28"/>
      <c r="HHW721" s="28"/>
      <c r="HHX721" s="28"/>
      <c r="HHY721" s="28"/>
      <c r="HHZ721" s="28"/>
      <c r="HIA721" s="28"/>
      <c r="HIB721" s="28"/>
      <c r="HIC721" s="28"/>
      <c r="HID721" s="28"/>
      <c r="HIE721" s="28"/>
      <c r="HIF721" s="28"/>
      <c r="HIG721" s="28"/>
      <c r="HIH721" s="28"/>
      <c r="HII721" s="28"/>
      <c r="HIJ721" s="28"/>
      <c r="HIK721" s="28"/>
      <c r="HIL721" s="28"/>
      <c r="HIM721" s="28"/>
      <c r="HIN721" s="28"/>
      <c r="HIO721" s="28"/>
      <c r="HIP721" s="28"/>
      <c r="HIQ721" s="28"/>
      <c r="HIR721" s="28"/>
      <c r="HIS721" s="28"/>
      <c r="HIT721" s="28"/>
      <c r="HIU721" s="28"/>
      <c r="HIV721" s="28"/>
      <c r="HIW721" s="28"/>
      <c r="HIX721" s="28"/>
      <c r="HIY721" s="28"/>
      <c r="HIZ721" s="28"/>
      <c r="HJA721" s="28"/>
      <c r="HJB721" s="28"/>
      <c r="HJC721" s="28"/>
      <c r="HJD721" s="28"/>
      <c r="HJE721" s="28"/>
      <c r="HJF721" s="28"/>
      <c r="HJG721" s="28"/>
      <c r="HJH721" s="28"/>
      <c r="HJI721" s="28"/>
      <c r="HJJ721" s="28"/>
      <c r="HJK721" s="28"/>
      <c r="HJL721" s="28"/>
      <c r="HJM721" s="28"/>
      <c r="HJN721" s="28"/>
      <c r="HJO721" s="28"/>
      <c r="HJP721" s="28"/>
      <c r="HJQ721" s="28"/>
      <c r="HJR721" s="28"/>
      <c r="HJS721" s="28"/>
      <c r="HJT721" s="28"/>
      <c r="HJU721" s="28"/>
      <c r="HJV721" s="28"/>
      <c r="HJW721" s="28"/>
      <c r="HJX721" s="28"/>
      <c r="HJY721" s="28"/>
      <c r="HJZ721" s="28"/>
      <c r="HKA721" s="28"/>
      <c r="HKB721" s="28"/>
      <c r="HKC721" s="28"/>
      <c r="HKD721" s="28"/>
      <c r="HKE721" s="28"/>
      <c r="HKF721" s="28"/>
      <c r="HKG721" s="28"/>
      <c r="HKH721" s="28"/>
      <c r="HKI721" s="28"/>
      <c r="HKJ721" s="28"/>
      <c r="HKK721" s="28"/>
      <c r="HKL721" s="28"/>
      <c r="HKM721" s="28"/>
      <c r="HKN721" s="28"/>
      <c r="HKO721" s="28"/>
      <c r="HKP721" s="28"/>
      <c r="HKQ721" s="28"/>
      <c r="HKR721" s="28"/>
      <c r="HKS721" s="28"/>
      <c r="HKT721" s="28"/>
      <c r="HKU721" s="28"/>
      <c r="HKV721" s="28"/>
      <c r="HKW721" s="28"/>
      <c r="HKX721" s="28"/>
      <c r="HKY721" s="28"/>
      <c r="HKZ721" s="28"/>
      <c r="HLA721" s="28"/>
      <c r="HLB721" s="28"/>
      <c r="HLC721" s="28"/>
      <c r="HLD721" s="28"/>
      <c r="HLE721" s="28"/>
      <c r="HLF721" s="28"/>
      <c r="HLG721" s="28"/>
      <c r="HLH721" s="28"/>
      <c r="HLI721" s="28"/>
      <c r="HLJ721" s="28"/>
      <c r="HLK721" s="28"/>
      <c r="HLL721" s="28"/>
      <c r="HLM721" s="28"/>
      <c r="HLN721" s="28"/>
      <c r="HLO721" s="28"/>
      <c r="HLP721" s="28"/>
      <c r="HLQ721" s="28"/>
      <c r="HLR721" s="28"/>
      <c r="HLS721" s="28"/>
      <c r="HLT721" s="28"/>
      <c r="HLU721" s="28"/>
      <c r="HLV721" s="28"/>
      <c r="HLW721" s="28"/>
      <c r="HLX721" s="28"/>
      <c r="HLY721" s="28"/>
      <c r="HLZ721" s="28"/>
      <c r="HMA721" s="28"/>
      <c r="HMB721" s="28"/>
      <c r="HMC721" s="28"/>
      <c r="HMD721" s="28"/>
      <c r="HME721" s="28"/>
      <c r="HMF721" s="28"/>
      <c r="HMG721" s="28"/>
      <c r="HMH721" s="28"/>
      <c r="HMI721" s="28"/>
      <c r="HMJ721" s="28"/>
      <c r="HMK721" s="28"/>
      <c r="HML721" s="28"/>
      <c r="HMM721" s="28"/>
      <c r="HMN721" s="28"/>
      <c r="HMO721" s="28"/>
      <c r="HMP721" s="28"/>
      <c r="HMQ721" s="28"/>
      <c r="HMR721" s="28"/>
      <c r="HMS721" s="28"/>
      <c r="HMT721" s="28"/>
      <c r="HMU721" s="28"/>
      <c r="HMV721" s="28"/>
      <c r="HMW721" s="28"/>
      <c r="HMX721" s="28"/>
      <c r="HMY721" s="28"/>
      <c r="HMZ721" s="28"/>
      <c r="HNA721" s="28"/>
      <c r="HNB721" s="28"/>
      <c r="HNC721" s="28"/>
      <c r="HND721" s="28"/>
      <c r="HNE721" s="28"/>
      <c r="HNF721" s="28"/>
      <c r="HNG721" s="28"/>
      <c r="HNH721" s="28"/>
      <c r="HNI721" s="28"/>
      <c r="HNJ721" s="28"/>
      <c r="HNK721" s="28"/>
      <c r="HNL721" s="28"/>
      <c r="HNM721" s="28"/>
      <c r="HNN721" s="28"/>
      <c r="HNO721" s="28"/>
      <c r="HNP721" s="28"/>
      <c r="HNQ721" s="28"/>
      <c r="HNR721" s="28"/>
      <c r="HNS721" s="28"/>
      <c r="HNT721" s="28"/>
      <c r="HNU721" s="28"/>
      <c r="HNV721" s="28"/>
      <c r="HNW721" s="28"/>
      <c r="HNX721" s="28"/>
      <c r="HNY721" s="28"/>
      <c r="HNZ721" s="28"/>
      <c r="HOA721" s="28"/>
      <c r="HOB721" s="28"/>
      <c r="HOC721" s="28"/>
      <c r="HOD721" s="28"/>
      <c r="HOE721" s="28"/>
      <c r="HOF721" s="28"/>
      <c r="HOG721" s="28"/>
      <c r="HOH721" s="28"/>
      <c r="HOI721" s="28"/>
      <c r="HOJ721" s="28"/>
      <c r="HOK721" s="28"/>
      <c r="HOL721" s="28"/>
      <c r="HOM721" s="28"/>
      <c r="HON721" s="28"/>
      <c r="HOO721" s="28"/>
      <c r="HOP721" s="28"/>
      <c r="HOQ721" s="28"/>
      <c r="HOR721" s="28"/>
      <c r="HOS721" s="28"/>
      <c r="HOT721" s="28"/>
      <c r="HOU721" s="28"/>
      <c r="HOV721" s="28"/>
      <c r="HOW721" s="28"/>
      <c r="HOX721" s="28"/>
      <c r="HOY721" s="28"/>
      <c r="HOZ721" s="28"/>
      <c r="HPA721" s="28"/>
      <c r="HPB721" s="28"/>
      <c r="HPC721" s="28"/>
      <c r="HPD721" s="28"/>
      <c r="HPE721" s="28"/>
      <c r="HPF721" s="28"/>
      <c r="HPG721" s="28"/>
      <c r="HPH721" s="28"/>
      <c r="HPI721" s="28"/>
      <c r="HPJ721" s="28"/>
      <c r="HPK721" s="28"/>
      <c r="HPL721" s="28"/>
      <c r="HPM721" s="28"/>
      <c r="HPN721" s="28"/>
      <c r="HPO721" s="28"/>
      <c r="HPP721" s="28"/>
      <c r="HPQ721" s="28"/>
      <c r="HPR721" s="28"/>
      <c r="HPS721" s="28"/>
      <c r="HPT721" s="28"/>
      <c r="HPU721" s="28"/>
      <c r="HPV721" s="28"/>
      <c r="HPW721" s="28"/>
      <c r="HPX721" s="28"/>
      <c r="HPY721" s="28"/>
      <c r="HPZ721" s="28"/>
      <c r="HQA721" s="28"/>
      <c r="HQB721" s="28"/>
      <c r="HQC721" s="28"/>
      <c r="HQD721" s="28"/>
      <c r="HQE721" s="28"/>
      <c r="HQF721" s="28"/>
      <c r="HQG721" s="28"/>
      <c r="HQH721" s="28"/>
      <c r="HQI721" s="28"/>
      <c r="HQJ721" s="28"/>
      <c r="HQK721" s="28"/>
      <c r="HQL721" s="28"/>
      <c r="HQM721" s="28"/>
      <c r="HQN721" s="28"/>
      <c r="HQO721" s="28"/>
      <c r="HQP721" s="28"/>
      <c r="HQQ721" s="28"/>
      <c r="HQR721" s="28"/>
      <c r="HQS721" s="28"/>
      <c r="HQT721" s="28"/>
      <c r="HQU721" s="28"/>
      <c r="HQV721" s="28"/>
      <c r="HQW721" s="28"/>
      <c r="HQX721" s="28"/>
      <c r="HQY721" s="28"/>
      <c r="HQZ721" s="28"/>
      <c r="HRA721" s="28"/>
      <c r="HRB721" s="28"/>
      <c r="HRC721" s="28"/>
      <c r="HRD721" s="28"/>
      <c r="HRE721" s="28"/>
      <c r="HRF721" s="28"/>
      <c r="HRG721" s="28"/>
      <c r="HRH721" s="28"/>
      <c r="HRI721" s="28"/>
      <c r="HRJ721" s="28"/>
      <c r="HRK721" s="28"/>
      <c r="HRL721" s="28"/>
      <c r="HRM721" s="28"/>
      <c r="HRN721" s="28"/>
      <c r="HRO721" s="28"/>
      <c r="HRP721" s="28"/>
      <c r="HRQ721" s="28"/>
      <c r="HRR721" s="28"/>
      <c r="HRS721" s="28"/>
      <c r="HRT721" s="28"/>
      <c r="HRU721" s="28"/>
      <c r="HRV721" s="28"/>
      <c r="HRW721" s="28"/>
      <c r="HRX721" s="28"/>
      <c r="HRY721" s="28"/>
      <c r="HRZ721" s="28"/>
      <c r="HSA721" s="28"/>
      <c r="HSB721" s="28"/>
      <c r="HSC721" s="28"/>
      <c r="HSD721" s="28"/>
      <c r="HSE721" s="28"/>
      <c r="HSF721" s="28"/>
      <c r="HSG721" s="28"/>
      <c r="HSH721" s="28"/>
      <c r="HSI721" s="28"/>
      <c r="HSJ721" s="28"/>
      <c r="HSK721" s="28"/>
      <c r="HSL721" s="28"/>
      <c r="HSM721" s="28"/>
      <c r="HSN721" s="28"/>
      <c r="HSO721" s="28"/>
      <c r="HSP721" s="28"/>
      <c r="HSQ721" s="28"/>
      <c r="HSR721" s="28"/>
      <c r="HSS721" s="28"/>
      <c r="HST721" s="28"/>
      <c r="HSU721" s="28"/>
      <c r="HSV721" s="28"/>
      <c r="HSW721" s="28"/>
      <c r="HSX721" s="28"/>
      <c r="HSY721" s="28"/>
      <c r="HSZ721" s="28"/>
      <c r="HTA721" s="28"/>
      <c r="HTB721" s="28"/>
      <c r="HTC721" s="28"/>
      <c r="HTD721" s="28"/>
      <c r="HTE721" s="28"/>
      <c r="HTF721" s="28"/>
      <c r="HTG721" s="28"/>
      <c r="HTH721" s="28"/>
      <c r="HTI721" s="28"/>
      <c r="HTJ721" s="28"/>
      <c r="HTK721" s="28"/>
      <c r="HTL721" s="28"/>
      <c r="HTM721" s="28"/>
      <c r="HTN721" s="28"/>
      <c r="HTO721" s="28"/>
      <c r="HTP721" s="28"/>
      <c r="HTQ721" s="28"/>
      <c r="HTR721" s="28"/>
      <c r="HTS721" s="28"/>
      <c r="HTT721" s="28"/>
      <c r="HTU721" s="28"/>
      <c r="HTV721" s="28"/>
      <c r="HTW721" s="28"/>
      <c r="HTX721" s="28"/>
      <c r="HTY721" s="28"/>
      <c r="HTZ721" s="28"/>
      <c r="HUA721" s="28"/>
      <c r="HUB721" s="28"/>
      <c r="HUC721" s="28"/>
      <c r="HUD721" s="28"/>
      <c r="HUE721" s="28"/>
      <c r="HUF721" s="28"/>
      <c r="HUG721" s="28"/>
      <c r="HUH721" s="28"/>
      <c r="HUI721" s="28"/>
      <c r="HUJ721" s="28"/>
      <c r="HUK721" s="28"/>
      <c r="HUL721" s="28"/>
      <c r="HUM721" s="28"/>
      <c r="HUN721" s="28"/>
      <c r="HUO721" s="28"/>
      <c r="HUP721" s="28"/>
      <c r="HUQ721" s="28"/>
      <c r="HUR721" s="28"/>
      <c r="HUS721" s="28"/>
      <c r="HUT721" s="28"/>
      <c r="HUU721" s="28"/>
      <c r="HUV721" s="28"/>
      <c r="HUW721" s="28"/>
      <c r="HUX721" s="28"/>
      <c r="HUY721" s="28"/>
      <c r="HUZ721" s="28"/>
      <c r="HVA721" s="28"/>
      <c r="HVB721" s="28"/>
      <c r="HVC721" s="28"/>
      <c r="HVD721" s="28"/>
      <c r="HVE721" s="28"/>
      <c r="HVF721" s="28"/>
      <c r="HVG721" s="28"/>
      <c r="HVH721" s="28"/>
      <c r="HVI721" s="28"/>
      <c r="HVJ721" s="28"/>
      <c r="HVK721" s="28"/>
      <c r="HVL721" s="28"/>
      <c r="HVM721" s="28"/>
      <c r="HVN721" s="28"/>
      <c r="HVO721" s="28"/>
      <c r="HVP721" s="28"/>
      <c r="HVQ721" s="28"/>
      <c r="HVR721" s="28"/>
      <c r="HVS721" s="28"/>
      <c r="HVT721" s="28"/>
      <c r="HVU721" s="28"/>
      <c r="HVV721" s="28"/>
      <c r="HVW721" s="28"/>
      <c r="HVX721" s="28"/>
      <c r="HVY721" s="28"/>
      <c r="HVZ721" s="28"/>
      <c r="HWA721" s="28"/>
      <c r="HWB721" s="28"/>
      <c r="HWC721" s="28"/>
      <c r="HWD721" s="28"/>
      <c r="HWE721" s="28"/>
      <c r="HWF721" s="28"/>
      <c r="HWG721" s="28"/>
      <c r="HWH721" s="28"/>
      <c r="HWI721" s="28"/>
      <c r="HWJ721" s="28"/>
      <c r="HWK721" s="28"/>
      <c r="HWL721" s="28"/>
      <c r="HWM721" s="28"/>
      <c r="HWN721" s="28"/>
      <c r="HWO721" s="28"/>
      <c r="HWP721" s="28"/>
      <c r="HWQ721" s="28"/>
      <c r="HWR721" s="28"/>
      <c r="HWS721" s="28"/>
      <c r="HWT721" s="28"/>
      <c r="HWU721" s="28"/>
      <c r="HWV721" s="28"/>
      <c r="HWW721" s="28"/>
      <c r="HWX721" s="28"/>
      <c r="HWY721" s="28"/>
      <c r="HWZ721" s="28"/>
      <c r="HXA721" s="28"/>
      <c r="HXB721" s="28"/>
      <c r="HXC721" s="28"/>
      <c r="HXD721" s="28"/>
      <c r="HXE721" s="28"/>
      <c r="HXF721" s="28"/>
      <c r="HXG721" s="28"/>
      <c r="HXH721" s="28"/>
      <c r="HXI721" s="28"/>
      <c r="HXJ721" s="28"/>
      <c r="HXK721" s="28"/>
      <c r="HXL721" s="28"/>
      <c r="HXM721" s="28"/>
      <c r="HXN721" s="28"/>
      <c r="HXO721" s="28"/>
      <c r="HXP721" s="28"/>
      <c r="HXQ721" s="28"/>
      <c r="HXR721" s="28"/>
      <c r="HXS721" s="28"/>
      <c r="HXT721" s="28"/>
      <c r="HXU721" s="28"/>
      <c r="HXV721" s="28"/>
      <c r="HXW721" s="28"/>
      <c r="HXX721" s="28"/>
      <c r="HXY721" s="28"/>
      <c r="HXZ721" s="28"/>
      <c r="HYA721" s="28"/>
      <c r="HYB721" s="28"/>
      <c r="HYC721" s="28"/>
      <c r="HYD721" s="28"/>
      <c r="HYE721" s="28"/>
      <c r="HYF721" s="28"/>
      <c r="HYG721" s="28"/>
      <c r="HYH721" s="28"/>
      <c r="HYI721" s="28"/>
      <c r="HYJ721" s="28"/>
      <c r="HYK721" s="28"/>
      <c r="HYL721" s="28"/>
      <c r="HYM721" s="28"/>
      <c r="HYN721" s="28"/>
      <c r="HYO721" s="28"/>
      <c r="HYP721" s="28"/>
      <c r="HYQ721" s="28"/>
      <c r="HYR721" s="28"/>
      <c r="HYS721" s="28"/>
      <c r="HYT721" s="28"/>
      <c r="HYU721" s="28"/>
      <c r="HYV721" s="28"/>
      <c r="HYW721" s="28"/>
      <c r="HYX721" s="28"/>
      <c r="HYY721" s="28"/>
      <c r="HYZ721" s="28"/>
      <c r="HZA721" s="28"/>
      <c r="HZB721" s="28"/>
      <c r="HZC721" s="28"/>
      <c r="HZD721" s="28"/>
      <c r="HZE721" s="28"/>
      <c r="HZF721" s="28"/>
      <c r="HZG721" s="28"/>
      <c r="HZH721" s="28"/>
      <c r="HZI721" s="28"/>
      <c r="HZJ721" s="28"/>
      <c r="HZK721" s="28"/>
      <c r="HZL721" s="28"/>
      <c r="HZM721" s="28"/>
      <c r="HZN721" s="28"/>
      <c r="HZO721" s="28"/>
      <c r="HZP721" s="28"/>
      <c r="HZQ721" s="28"/>
      <c r="HZR721" s="28"/>
      <c r="HZS721" s="28"/>
      <c r="HZT721" s="28"/>
      <c r="HZU721" s="28"/>
      <c r="HZV721" s="28"/>
      <c r="HZW721" s="28"/>
      <c r="HZX721" s="28"/>
      <c r="HZY721" s="28"/>
      <c r="HZZ721" s="28"/>
      <c r="IAA721" s="28"/>
      <c r="IAB721" s="28"/>
      <c r="IAC721" s="28"/>
      <c r="IAD721" s="28"/>
      <c r="IAE721" s="28"/>
      <c r="IAF721" s="28"/>
      <c r="IAG721" s="28"/>
      <c r="IAH721" s="28"/>
      <c r="IAI721" s="28"/>
      <c r="IAJ721" s="28"/>
      <c r="IAK721" s="28"/>
      <c r="IAL721" s="28"/>
      <c r="IAM721" s="28"/>
      <c r="IAN721" s="28"/>
      <c r="IAO721" s="28"/>
      <c r="IAP721" s="28"/>
      <c r="IAQ721" s="28"/>
      <c r="IAR721" s="28"/>
      <c r="IAS721" s="28"/>
      <c r="IAT721" s="28"/>
      <c r="IAU721" s="28"/>
      <c r="IAV721" s="28"/>
      <c r="IAW721" s="28"/>
      <c r="IAX721" s="28"/>
      <c r="IAY721" s="28"/>
      <c r="IAZ721" s="28"/>
      <c r="IBA721" s="28"/>
      <c r="IBB721" s="28"/>
      <c r="IBC721" s="28"/>
      <c r="IBD721" s="28"/>
      <c r="IBE721" s="28"/>
      <c r="IBF721" s="28"/>
      <c r="IBG721" s="28"/>
      <c r="IBH721" s="28"/>
      <c r="IBI721" s="28"/>
      <c r="IBJ721" s="28"/>
      <c r="IBK721" s="28"/>
      <c r="IBL721" s="28"/>
      <c r="IBM721" s="28"/>
      <c r="IBN721" s="28"/>
      <c r="IBO721" s="28"/>
      <c r="IBP721" s="28"/>
      <c r="IBQ721" s="28"/>
      <c r="IBR721" s="28"/>
      <c r="IBS721" s="28"/>
      <c r="IBT721" s="28"/>
      <c r="IBU721" s="28"/>
      <c r="IBV721" s="28"/>
      <c r="IBW721" s="28"/>
      <c r="IBX721" s="28"/>
      <c r="IBY721" s="28"/>
      <c r="IBZ721" s="28"/>
      <c r="ICA721" s="28"/>
      <c r="ICB721" s="28"/>
      <c r="ICC721" s="28"/>
      <c r="ICD721" s="28"/>
      <c r="ICE721" s="28"/>
      <c r="ICF721" s="28"/>
      <c r="ICG721" s="28"/>
      <c r="ICH721" s="28"/>
      <c r="ICI721" s="28"/>
      <c r="ICJ721" s="28"/>
      <c r="ICK721" s="28"/>
      <c r="ICL721" s="28"/>
      <c r="ICM721" s="28"/>
      <c r="ICN721" s="28"/>
      <c r="ICO721" s="28"/>
      <c r="ICP721" s="28"/>
      <c r="ICQ721" s="28"/>
      <c r="ICR721" s="28"/>
      <c r="ICS721" s="28"/>
      <c r="ICT721" s="28"/>
      <c r="ICU721" s="28"/>
      <c r="ICV721" s="28"/>
      <c r="ICW721" s="28"/>
      <c r="ICX721" s="28"/>
      <c r="ICY721" s="28"/>
      <c r="ICZ721" s="28"/>
      <c r="IDA721" s="28"/>
      <c r="IDB721" s="28"/>
      <c r="IDC721" s="28"/>
      <c r="IDD721" s="28"/>
      <c r="IDE721" s="28"/>
      <c r="IDF721" s="28"/>
      <c r="IDG721" s="28"/>
      <c r="IDH721" s="28"/>
      <c r="IDI721" s="28"/>
      <c r="IDJ721" s="28"/>
      <c r="IDK721" s="28"/>
      <c r="IDL721" s="28"/>
      <c r="IDM721" s="28"/>
      <c r="IDN721" s="28"/>
      <c r="IDO721" s="28"/>
      <c r="IDP721" s="28"/>
      <c r="IDQ721" s="28"/>
      <c r="IDR721" s="28"/>
      <c r="IDS721" s="28"/>
      <c r="IDT721" s="28"/>
      <c r="IDU721" s="28"/>
      <c r="IDV721" s="28"/>
      <c r="IDW721" s="28"/>
      <c r="IDX721" s="28"/>
      <c r="IDY721" s="28"/>
      <c r="IDZ721" s="28"/>
      <c r="IEA721" s="28"/>
      <c r="IEB721" s="28"/>
      <c r="IEC721" s="28"/>
      <c r="IED721" s="28"/>
      <c r="IEE721" s="28"/>
      <c r="IEF721" s="28"/>
      <c r="IEG721" s="28"/>
      <c r="IEH721" s="28"/>
      <c r="IEI721" s="28"/>
      <c r="IEJ721" s="28"/>
      <c r="IEK721" s="28"/>
      <c r="IEL721" s="28"/>
      <c r="IEM721" s="28"/>
      <c r="IEN721" s="28"/>
      <c r="IEO721" s="28"/>
      <c r="IEP721" s="28"/>
      <c r="IEQ721" s="28"/>
      <c r="IER721" s="28"/>
      <c r="IES721" s="28"/>
      <c r="IET721" s="28"/>
      <c r="IEU721" s="28"/>
      <c r="IEV721" s="28"/>
      <c r="IEW721" s="28"/>
      <c r="IEX721" s="28"/>
      <c r="IEY721" s="28"/>
      <c r="IEZ721" s="28"/>
      <c r="IFA721" s="28"/>
      <c r="IFB721" s="28"/>
      <c r="IFC721" s="28"/>
      <c r="IFD721" s="28"/>
      <c r="IFE721" s="28"/>
      <c r="IFF721" s="28"/>
      <c r="IFG721" s="28"/>
      <c r="IFH721" s="28"/>
      <c r="IFI721" s="28"/>
      <c r="IFJ721" s="28"/>
      <c r="IFK721" s="28"/>
      <c r="IFL721" s="28"/>
      <c r="IFM721" s="28"/>
      <c r="IFN721" s="28"/>
      <c r="IFO721" s="28"/>
      <c r="IFP721" s="28"/>
      <c r="IFQ721" s="28"/>
      <c r="IFR721" s="28"/>
      <c r="IFS721" s="28"/>
      <c r="IFT721" s="28"/>
      <c r="IFU721" s="28"/>
      <c r="IFV721" s="28"/>
      <c r="IFW721" s="28"/>
      <c r="IFX721" s="28"/>
      <c r="IFY721" s="28"/>
      <c r="IFZ721" s="28"/>
      <c r="IGA721" s="28"/>
      <c r="IGB721" s="28"/>
      <c r="IGC721" s="28"/>
      <c r="IGD721" s="28"/>
      <c r="IGE721" s="28"/>
      <c r="IGF721" s="28"/>
      <c r="IGG721" s="28"/>
      <c r="IGH721" s="28"/>
      <c r="IGI721" s="28"/>
      <c r="IGJ721" s="28"/>
      <c r="IGK721" s="28"/>
      <c r="IGL721" s="28"/>
      <c r="IGM721" s="28"/>
      <c r="IGN721" s="28"/>
      <c r="IGO721" s="28"/>
      <c r="IGP721" s="28"/>
      <c r="IGQ721" s="28"/>
      <c r="IGR721" s="28"/>
      <c r="IGS721" s="28"/>
      <c r="IGT721" s="28"/>
      <c r="IGU721" s="28"/>
      <c r="IGV721" s="28"/>
      <c r="IGW721" s="28"/>
      <c r="IGX721" s="28"/>
      <c r="IGY721" s="28"/>
      <c r="IGZ721" s="28"/>
      <c r="IHA721" s="28"/>
      <c r="IHB721" s="28"/>
      <c r="IHC721" s="28"/>
      <c r="IHD721" s="28"/>
      <c r="IHE721" s="28"/>
      <c r="IHF721" s="28"/>
      <c r="IHG721" s="28"/>
      <c r="IHH721" s="28"/>
      <c r="IHI721" s="28"/>
      <c r="IHJ721" s="28"/>
      <c r="IHK721" s="28"/>
      <c r="IHL721" s="28"/>
      <c r="IHM721" s="28"/>
      <c r="IHN721" s="28"/>
      <c r="IHO721" s="28"/>
      <c r="IHP721" s="28"/>
      <c r="IHQ721" s="28"/>
      <c r="IHR721" s="28"/>
      <c r="IHS721" s="28"/>
      <c r="IHT721" s="28"/>
      <c r="IHU721" s="28"/>
      <c r="IHV721" s="28"/>
      <c r="IHW721" s="28"/>
      <c r="IHX721" s="28"/>
      <c r="IHY721" s="28"/>
      <c r="IHZ721" s="28"/>
      <c r="IIA721" s="28"/>
      <c r="IIB721" s="28"/>
      <c r="IIC721" s="28"/>
      <c r="IID721" s="28"/>
      <c r="IIE721" s="28"/>
      <c r="IIF721" s="28"/>
      <c r="IIG721" s="28"/>
      <c r="IIH721" s="28"/>
      <c r="III721" s="28"/>
      <c r="IIJ721" s="28"/>
      <c r="IIK721" s="28"/>
      <c r="IIL721" s="28"/>
      <c r="IIM721" s="28"/>
      <c r="IIN721" s="28"/>
      <c r="IIO721" s="28"/>
      <c r="IIP721" s="28"/>
      <c r="IIQ721" s="28"/>
      <c r="IIR721" s="28"/>
      <c r="IIS721" s="28"/>
      <c r="IIT721" s="28"/>
      <c r="IIU721" s="28"/>
      <c r="IIV721" s="28"/>
      <c r="IIW721" s="28"/>
      <c r="IIX721" s="28"/>
      <c r="IIY721" s="28"/>
      <c r="IIZ721" s="28"/>
      <c r="IJA721" s="28"/>
      <c r="IJB721" s="28"/>
      <c r="IJC721" s="28"/>
      <c r="IJD721" s="28"/>
      <c r="IJE721" s="28"/>
      <c r="IJF721" s="28"/>
      <c r="IJG721" s="28"/>
      <c r="IJH721" s="28"/>
      <c r="IJI721" s="28"/>
      <c r="IJJ721" s="28"/>
      <c r="IJK721" s="28"/>
      <c r="IJL721" s="28"/>
      <c r="IJM721" s="28"/>
      <c r="IJN721" s="28"/>
      <c r="IJO721" s="28"/>
      <c r="IJP721" s="28"/>
      <c r="IJQ721" s="28"/>
      <c r="IJR721" s="28"/>
      <c r="IJS721" s="28"/>
      <c r="IJT721" s="28"/>
      <c r="IJU721" s="28"/>
      <c r="IJV721" s="28"/>
      <c r="IJW721" s="28"/>
      <c r="IJX721" s="28"/>
      <c r="IJY721" s="28"/>
      <c r="IJZ721" s="28"/>
      <c r="IKA721" s="28"/>
      <c r="IKB721" s="28"/>
      <c r="IKC721" s="28"/>
      <c r="IKD721" s="28"/>
      <c r="IKE721" s="28"/>
      <c r="IKF721" s="28"/>
      <c r="IKG721" s="28"/>
      <c r="IKH721" s="28"/>
      <c r="IKI721" s="28"/>
      <c r="IKJ721" s="28"/>
      <c r="IKK721" s="28"/>
      <c r="IKL721" s="28"/>
      <c r="IKM721" s="28"/>
      <c r="IKN721" s="28"/>
      <c r="IKO721" s="28"/>
      <c r="IKP721" s="28"/>
      <c r="IKQ721" s="28"/>
      <c r="IKR721" s="28"/>
      <c r="IKS721" s="28"/>
      <c r="IKT721" s="28"/>
      <c r="IKU721" s="28"/>
      <c r="IKV721" s="28"/>
      <c r="IKW721" s="28"/>
      <c r="IKX721" s="28"/>
      <c r="IKY721" s="28"/>
      <c r="IKZ721" s="28"/>
      <c r="ILA721" s="28"/>
      <c r="ILB721" s="28"/>
      <c r="ILC721" s="28"/>
      <c r="ILD721" s="28"/>
      <c r="ILE721" s="28"/>
      <c r="ILF721" s="28"/>
      <c r="ILG721" s="28"/>
      <c r="ILH721" s="28"/>
      <c r="ILI721" s="28"/>
      <c r="ILJ721" s="28"/>
      <c r="ILK721" s="28"/>
      <c r="ILL721" s="28"/>
      <c r="ILM721" s="28"/>
      <c r="ILN721" s="28"/>
      <c r="ILO721" s="28"/>
      <c r="ILP721" s="28"/>
      <c r="ILQ721" s="28"/>
      <c r="ILR721" s="28"/>
      <c r="ILS721" s="28"/>
      <c r="ILT721" s="28"/>
      <c r="ILU721" s="28"/>
      <c r="ILV721" s="28"/>
      <c r="ILW721" s="28"/>
      <c r="ILX721" s="28"/>
      <c r="ILY721" s="28"/>
      <c r="ILZ721" s="28"/>
      <c r="IMA721" s="28"/>
      <c r="IMB721" s="28"/>
      <c r="IMC721" s="28"/>
      <c r="IMD721" s="28"/>
      <c r="IME721" s="28"/>
      <c r="IMF721" s="28"/>
      <c r="IMG721" s="28"/>
      <c r="IMH721" s="28"/>
      <c r="IMI721" s="28"/>
      <c r="IMJ721" s="28"/>
      <c r="IMK721" s="28"/>
      <c r="IML721" s="28"/>
      <c r="IMM721" s="28"/>
      <c r="IMN721" s="28"/>
      <c r="IMO721" s="28"/>
      <c r="IMP721" s="28"/>
      <c r="IMQ721" s="28"/>
      <c r="IMR721" s="28"/>
      <c r="IMS721" s="28"/>
      <c r="IMT721" s="28"/>
      <c r="IMU721" s="28"/>
      <c r="IMV721" s="28"/>
      <c r="IMW721" s="28"/>
      <c r="IMX721" s="28"/>
      <c r="IMY721" s="28"/>
      <c r="IMZ721" s="28"/>
      <c r="INA721" s="28"/>
      <c r="INB721" s="28"/>
      <c r="INC721" s="28"/>
      <c r="IND721" s="28"/>
      <c r="INE721" s="28"/>
      <c r="INF721" s="28"/>
      <c r="ING721" s="28"/>
      <c r="INH721" s="28"/>
      <c r="INI721" s="28"/>
      <c r="INJ721" s="28"/>
      <c r="INK721" s="28"/>
      <c r="INL721" s="28"/>
      <c r="INM721" s="28"/>
      <c r="INN721" s="28"/>
      <c r="INO721" s="28"/>
      <c r="INP721" s="28"/>
      <c r="INQ721" s="28"/>
      <c r="INR721" s="28"/>
      <c r="INS721" s="28"/>
      <c r="INT721" s="28"/>
      <c r="INU721" s="28"/>
      <c r="INV721" s="28"/>
      <c r="INW721" s="28"/>
      <c r="INX721" s="28"/>
      <c r="INY721" s="28"/>
      <c r="INZ721" s="28"/>
      <c r="IOA721" s="28"/>
      <c r="IOB721" s="28"/>
      <c r="IOC721" s="28"/>
      <c r="IOD721" s="28"/>
      <c r="IOE721" s="28"/>
      <c r="IOF721" s="28"/>
      <c r="IOG721" s="28"/>
      <c r="IOH721" s="28"/>
      <c r="IOI721" s="28"/>
      <c r="IOJ721" s="28"/>
      <c r="IOK721" s="28"/>
      <c r="IOL721" s="28"/>
      <c r="IOM721" s="28"/>
      <c r="ION721" s="28"/>
      <c r="IOO721" s="28"/>
      <c r="IOP721" s="28"/>
      <c r="IOQ721" s="28"/>
      <c r="IOR721" s="28"/>
      <c r="IOS721" s="28"/>
      <c r="IOT721" s="28"/>
      <c r="IOU721" s="28"/>
      <c r="IOV721" s="28"/>
      <c r="IOW721" s="28"/>
      <c r="IOX721" s="28"/>
      <c r="IOY721" s="28"/>
      <c r="IOZ721" s="28"/>
      <c r="IPA721" s="28"/>
      <c r="IPB721" s="28"/>
      <c r="IPC721" s="28"/>
      <c r="IPD721" s="28"/>
      <c r="IPE721" s="28"/>
      <c r="IPF721" s="28"/>
      <c r="IPG721" s="28"/>
      <c r="IPH721" s="28"/>
      <c r="IPI721" s="28"/>
      <c r="IPJ721" s="28"/>
      <c r="IPK721" s="28"/>
      <c r="IPL721" s="28"/>
      <c r="IPM721" s="28"/>
      <c r="IPN721" s="28"/>
      <c r="IPO721" s="28"/>
      <c r="IPP721" s="28"/>
      <c r="IPQ721" s="28"/>
      <c r="IPR721" s="28"/>
      <c r="IPS721" s="28"/>
      <c r="IPT721" s="28"/>
      <c r="IPU721" s="28"/>
      <c r="IPV721" s="28"/>
      <c r="IPW721" s="28"/>
      <c r="IPX721" s="28"/>
      <c r="IPY721" s="28"/>
      <c r="IPZ721" s="28"/>
      <c r="IQA721" s="28"/>
      <c r="IQB721" s="28"/>
      <c r="IQC721" s="28"/>
      <c r="IQD721" s="28"/>
      <c r="IQE721" s="28"/>
      <c r="IQF721" s="28"/>
      <c r="IQG721" s="28"/>
      <c r="IQH721" s="28"/>
      <c r="IQI721" s="28"/>
      <c r="IQJ721" s="28"/>
      <c r="IQK721" s="28"/>
      <c r="IQL721" s="28"/>
      <c r="IQM721" s="28"/>
      <c r="IQN721" s="28"/>
      <c r="IQO721" s="28"/>
      <c r="IQP721" s="28"/>
      <c r="IQQ721" s="28"/>
      <c r="IQR721" s="28"/>
      <c r="IQS721" s="28"/>
      <c r="IQT721" s="28"/>
      <c r="IQU721" s="28"/>
      <c r="IQV721" s="28"/>
      <c r="IQW721" s="28"/>
      <c r="IQX721" s="28"/>
      <c r="IQY721" s="28"/>
      <c r="IQZ721" s="28"/>
      <c r="IRA721" s="28"/>
      <c r="IRB721" s="28"/>
      <c r="IRC721" s="28"/>
      <c r="IRD721" s="28"/>
      <c r="IRE721" s="28"/>
      <c r="IRF721" s="28"/>
      <c r="IRG721" s="28"/>
      <c r="IRH721" s="28"/>
      <c r="IRI721" s="28"/>
      <c r="IRJ721" s="28"/>
      <c r="IRK721" s="28"/>
      <c r="IRL721" s="28"/>
      <c r="IRM721" s="28"/>
      <c r="IRN721" s="28"/>
      <c r="IRO721" s="28"/>
      <c r="IRP721" s="28"/>
      <c r="IRQ721" s="28"/>
      <c r="IRR721" s="28"/>
      <c r="IRS721" s="28"/>
      <c r="IRT721" s="28"/>
      <c r="IRU721" s="28"/>
      <c r="IRV721" s="28"/>
      <c r="IRW721" s="28"/>
      <c r="IRX721" s="28"/>
      <c r="IRY721" s="28"/>
      <c r="IRZ721" s="28"/>
      <c r="ISA721" s="28"/>
      <c r="ISB721" s="28"/>
      <c r="ISC721" s="28"/>
      <c r="ISD721" s="28"/>
      <c r="ISE721" s="28"/>
      <c r="ISF721" s="28"/>
      <c r="ISG721" s="28"/>
      <c r="ISH721" s="28"/>
      <c r="ISI721" s="28"/>
      <c r="ISJ721" s="28"/>
      <c r="ISK721" s="28"/>
      <c r="ISL721" s="28"/>
      <c r="ISM721" s="28"/>
      <c r="ISN721" s="28"/>
      <c r="ISO721" s="28"/>
      <c r="ISP721" s="28"/>
      <c r="ISQ721" s="28"/>
      <c r="ISR721" s="28"/>
      <c r="ISS721" s="28"/>
      <c r="IST721" s="28"/>
      <c r="ISU721" s="28"/>
      <c r="ISV721" s="28"/>
      <c r="ISW721" s="28"/>
      <c r="ISX721" s="28"/>
      <c r="ISY721" s="28"/>
      <c r="ISZ721" s="28"/>
      <c r="ITA721" s="28"/>
      <c r="ITB721" s="28"/>
      <c r="ITC721" s="28"/>
      <c r="ITD721" s="28"/>
      <c r="ITE721" s="28"/>
      <c r="ITF721" s="28"/>
      <c r="ITG721" s="28"/>
      <c r="ITH721" s="28"/>
      <c r="ITI721" s="28"/>
      <c r="ITJ721" s="28"/>
      <c r="ITK721" s="28"/>
      <c r="ITL721" s="28"/>
      <c r="ITM721" s="28"/>
      <c r="ITN721" s="28"/>
      <c r="ITO721" s="28"/>
      <c r="ITP721" s="28"/>
      <c r="ITQ721" s="28"/>
      <c r="ITR721" s="28"/>
      <c r="ITS721" s="28"/>
      <c r="ITT721" s="28"/>
      <c r="ITU721" s="28"/>
      <c r="ITV721" s="28"/>
      <c r="ITW721" s="28"/>
      <c r="ITX721" s="28"/>
      <c r="ITY721" s="28"/>
      <c r="ITZ721" s="28"/>
      <c r="IUA721" s="28"/>
      <c r="IUB721" s="28"/>
      <c r="IUC721" s="28"/>
      <c r="IUD721" s="28"/>
      <c r="IUE721" s="28"/>
      <c r="IUF721" s="28"/>
      <c r="IUG721" s="28"/>
      <c r="IUH721" s="28"/>
      <c r="IUI721" s="28"/>
      <c r="IUJ721" s="28"/>
      <c r="IUK721" s="28"/>
      <c r="IUL721" s="28"/>
      <c r="IUM721" s="28"/>
      <c r="IUN721" s="28"/>
      <c r="IUO721" s="28"/>
      <c r="IUP721" s="28"/>
      <c r="IUQ721" s="28"/>
      <c r="IUR721" s="28"/>
      <c r="IUS721" s="28"/>
      <c r="IUT721" s="28"/>
      <c r="IUU721" s="28"/>
      <c r="IUV721" s="28"/>
      <c r="IUW721" s="28"/>
      <c r="IUX721" s="28"/>
      <c r="IUY721" s="28"/>
      <c r="IUZ721" s="28"/>
      <c r="IVA721" s="28"/>
      <c r="IVB721" s="28"/>
      <c r="IVC721" s="28"/>
      <c r="IVD721" s="28"/>
      <c r="IVE721" s="28"/>
      <c r="IVF721" s="28"/>
      <c r="IVG721" s="28"/>
      <c r="IVH721" s="28"/>
      <c r="IVI721" s="28"/>
      <c r="IVJ721" s="28"/>
      <c r="IVK721" s="28"/>
      <c r="IVL721" s="28"/>
      <c r="IVM721" s="28"/>
      <c r="IVN721" s="28"/>
      <c r="IVO721" s="28"/>
      <c r="IVP721" s="28"/>
      <c r="IVQ721" s="28"/>
      <c r="IVR721" s="28"/>
      <c r="IVS721" s="28"/>
      <c r="IVT721" s="28"/>
      <c r="IVU721" s="28"/>
      <c r="IVV721" s="28"/>
      <c r="IVW721" s="28"/>
      <c r="IVX721" s="28"/>
      <c r="IVY721" s="28"/>
      <c r="IVZ721" s="28"/>
      <c r="IWA721" s="28"/>
      <c r="IWB721" s="28"/>
      <c r="IWC721" s="28"/>
      <c r="IWD721" s="28"/>
      <c r="IWE721" s="28"/>
      <c r="IWF721" s="28"/>
      <c r="IWG721" s="28"/>
      <c r="IWH721" s="28"/>
      <c r="IWI721" s="28"/>
      <c r="IWJ721" s="28"/>
      <c r="IWK721" s="28"/>
      <c r="IWL721" s="28"/>
      <c r="IWM721" s="28"/>
      <c r="IWN721" s="28"/>
      <c r="IWO721" s="28"/>
      <c r="IWP721" s="28"/>
      <c r="IWQ721" s="28"/>
      <c r="IWR721" s="28"/>
      <c r="IWS721" s="28"/>
      <c r="IWT721" s="28"/>
      <c r="IWU721" s="28"/>
      <c r="IWV721" s="28"/>
      <c r="IWW721" s="28"/>
      <c r="IWX721" s="28"/>
      <c r="IWY721" s="28"/>
      <c r="IWZ721" s="28"/>
      <c r="IXA721" s="28"/>
      <c r="IXB721" s="28"/>
      <c r="IXC721" s="28"/>
      <c r="IXD721" s="28"/>
      <c r="IXE721" s="28"/>
      <c r="IXF721" s="28"/>
      <c r="IXG721" s="28"/>
      <c r="IXH721" s="28"/>
      <c r="IXI721" s="28"/>
      <c r="IXJ721" s="28"/>
      <c r="IXK721" s="28"/>
      <c r="IXL721" s="28"/>
      <c r="IXM721" s="28"/>
      <c r="IXN721" s="28"/>
      <c r="IXO721" s="28"/>
      <c r="IXP721" s="28"/>
      <c r="IXQ721" s="28"/>
      <c r="IXR721" s="28"/>
      <c r="IXS721" s="28"/>
      <c r="IXT721" s="28"/>
      <c r="IXU721" s="28"/>
      <c r="IXV721" s="28"/>
      <c r="IXW721" s="28"/>
      <c r="IXX721" s="28"/>
      <c r="IXY721" s="28"/>
      <c r="IXZ721" s="28"/>
      <c r="IYA721" s="28"/>
      <c r="IYB721" s="28"/>
      <c r="IYC721" s="28"/>
      <c r="IYD721" s="28"/>
      <c r="IYE721" s="28"/>
      <c r="IYF721" s="28"/>
      <c r="IYG721" s="28"/>
      <c r="IYH721" s="28"/>
      <c r="IYI721" s="28"/>
      <c r="IYJ721" s="28"/>
      <c r="IYK721" s="28"/>
      <c r="IYL721" s="28"/>
      <c r="IYM721" s="28"/>
      <c r="IYN721" s="28"/>
      <c r="IYO721" s="28"/>
      <c r="IYP721" s="28"/>
      <c r="IYQ721" s="28"/>
      <c r="IYR721" s="28"/>
      <c r="IYS721" s="28"/>
      <c r="IYT721" s="28"/>
      <c r="IYU721" s="28"/>
      <c r="IYV721" s="28"/>
      <c r="IYW721" s="28"/>
      <c r="IYX721" s="28"/>
      <c r="IYY721" s="28"/>
      <c r="IYZ721" s="28"/>
      <c r="IZA721" s="28"/>
      <c r="IZB721" s="28"/>
      <c r="IZC721" s="28"/>
      <c r="IZD721" s="28"/>
      <c r="IZE721" s="28"/>
      <c r="IZF721" s="28"/>
      <c r="IZG721" s="28"/>
      <c r="IZH721" s="28"/>
      <c r="IZI721" s="28"/>
      <c r="IZJ721" s="28"/>
      <c r="IZK721" s="28"/>
      <c r="IZL721" s="28"/>
      <c r="IZM721" s="28"/>
      <c r="IZN721" s="28"/>
      <c r="IZO721" s="28"/>
      <c r="IZP721" s="28"/>
      <c r="IZQ721" s="28"/>
      <c r="IZR721" s="28"/>
      <c r="IZS721" s="28"/>
      <c r="IZT721" s="28"/>
      <c r="IZU721" s="28"/>
      <c r="IZV721" s="28"/>
      <c r="IZW721" s="28"/>
      <c r="IZX721" s="28"/>
      <c r="IZY721" s="28"/>
      <c r="IZZ721" s="28"/>
      <c r="JAA721" s="28"/>
      <c r="JAB721" s="28"/>
      <c r="JAC721" s="28"/>
      <c r="JAD721" s="28"/>
      <c r="JAE721" s="28"/>
      <c r="JAF721" s="28"/>
      <c r="JAG721" s="28"/>
      <c r="JAH721" s="28"/>
      <c r="JAI721" s="28"/>
      <c r="JAJ721" s="28"/>
      <c r="JAK721" s="28"/>
      <c r="JAL721" s="28"/>
      <c r="JAM721" s="28"/>
      <c r="JAN721" s="28"/>
      <c r="JAO721" s="28"/>
      <c r="JAP721" s="28"/>
      <c r="JAQ721" s="28"/>
      <c r="JAR721" s="28"/>
      <c r="JAS721" s="28"/>
      <c r="JAT721" s="28"/>
      <c r="JAU721" s="28"/>
      <c r="JAV721" s="28"/>
      <c r="JAW721" s="28"/>
      <c r="JAX721" s="28"/>
      <c r="JAY721" s="28"/>
      <c r="JAZ721" s="28"/>
      <c r="JBA721" s="28"/>
      <c r="JBB721" s="28"/>
      <c r="JBC721" s="28"/>
      <c r="JBD721" s="28"/>
      <c r="JBE721" s="28"/>
      <c r="JBF721" s="28"/>
      <c r="JBG721" s="28"/>
      <c r="JBH721" s="28"/>
      <c r="JBI721" s="28"/>
      <c r="JBJ721" s="28"/>
      <c r="JBK721" s="28"/>
      <c r="JBL721" s="28"/>
      <c r="JBM721" s="28"/>
      <c r="JBN721" s="28"/>
      <c r="JBO721" s="28"/>
      <c r="JBP721" s="28"/>
      <c r="JBQ721" s="28"/>
      <c r="JBR721" s="28"/>
      <c r="JBS721" s="28"/>
      <c r="JBT721" s="28"/>
      <c r="JBU721" s="28"/>
      <c r="JBV721" s="28"/>
      <c r="JBW721" s="28"/>
      <c r="JBX721" s="28"/>
      <c r="JBY721" s="28"/>
      <c r="JBZ721" s="28"/>
      <c r="JCA721" s="28"/>
      <c r="JCB721" s="28"/>
      <c r="JCC721" s="28"/>
      <c r="JCD721" s="28"/>
      <c r="JCE721" s="28"/>
      <c r="JCF721" s="28"/>
      <c r="JCG721" s="28"/>
      <c r="JCH721" s="28"/>
      <c r="JCI721" s="28"/>
      <c r="JCJ721" s="28"/>
      <c r="JCK721" s="28"/>
      <c r="JCL721" s="28"/>
      <c r="JCM721" s="28"/>
      <c r="JCN721" s="28"/>
      <c r="JCO721" s="28"/>
      <c r="JCP721" s="28"/>
      <c r="JCQ721" s="28"/>
      <c r="JCR721" s="28"/>
      <c r="JCS721" s="28"/>
      <c r="JCT721" s="28"/>
      <c r="JCU721" s="28"/>
      <c r="JCV721" s="28"/>
      <c r="JCW721" s="28"/>
      <c r="JCX721" s="28"/>
      <c r="JCY721" s="28"/>
      <c r="JCZ721" s="28"/>
      <c r="JDA721" s="28"/>
      <c r="JDB721" s="28"/>
      <c r="JDC721" s="28"/>
      <c r="JDD721" s="28"/>
      <c r="JDE721" s="28"/>
      <c r="JDF721" s="28"/>
      <c r="JDG721" s="28"/>
      <c r="JDH721" s="28"/>
      <c r="JDI721" s="28"/>
      <c r="JDJ721" s="28"/>
      <c r="JDK721" s="28"/>
      <c r="JDL721" s="28"/>
      <c r="JDM721" s="28"/>
      <c r="JDN721" s="28"/>
      <c r="JDO721" s="28"/>
      <c r="JDP721" s="28"/>
      <c r="JDQ721" s="28"/>
      <c r="JDR721" s="28"/>
      <c r="JDS721" s="28"/>
      <c r="JDT721" s="28"/>
      <c r="JDU721" s="28"/>
      <c r="JDV721" s="28"/>
      <c r="JDW721" s="28"/>
      <c r="JDX721" s="28"/>
      <c r="JDY721" s="28"/>
      <c r="JDZ721" s="28"/>
      <c r="JEA721" s="28"/>
      <c r="JEB721" s="28"/>
      <c r="JEC721" s="28"/>
      <c r="JED721" s="28"/>
      <c r="JEE721" s="28"/>
      <c r="JEF721" s="28"/>
      <c r="JEG721" s="28"/>
      <c r="JEH721" s="28"/>
      <c r="JEI721" s="28"/>
      <c r="JEJ721" s="28"/>
      <c r="JEK721" s="28"/>
      <c r="JEL721" s="28"/>
      <c r="JEM721" s="28"/>
      <c r="JEN721" s="28"/>
      <c r="JEO721" s="28"/>
      <c r="JEP721" s="28"/>
      <c r="JEQ721" s="28"/>
      <c r="JER721" s="28"/>
      <c r="JES721" s="28"/>
      <c r="JET721" s="28"/>
      <c r="JEU721" s="28"/>
      <c r="JEV721" s="28"/>
      <c r="JEW721" s="28"/>
      <c r="JEX721" s="28"/>
      <c r="JEY721" s="28"/>
      <c r="JEZ721" s="28"/>
      <c r="JFA721" s="28"/>
      <c r="JFB721" s="28"/>
      <c r="JFC721" s="28"/>
      <c r="JFD721" s="28"/>
      <c r="JFE721" s="28"/>
      <c r="JFF721" s="28"/>
      <c r="JFG721" s="28"/>
      <c r="JFH721" s="28"/>
      <c r="JFI721" s="28"/>
      <c r="JFJ721" s="28"/>
      <c r="JFK721" s="28"/>
      <c r="JFL721" s="28"/>
      <c r="JFM721" s="28"/>
      <c r="JFN721" s="28"/>
      <c r="JFO721" s="28"/>
      <c r="JFP721" s="28"/>
      <c r="JFQ721" s="28"/>
      <c r="JFR721" s="28"/>
      <c r="JFS721" s="28"/>
      <c r="JFT721" s="28"/>
      <c r="JFU721" s="28"/>
      <c r="JFV721" s="28"/>
      <c r="JFW721" s="28"/>
      <c r="JFX721" s="28"/>
      <c r="JFY721" s="28"/>
      <c r="JFZ721" s="28"/>
      <c r="JGA721" s="28"/>
      <c r="JGB721" s="28"/>
      <c r="JGC721" s="28"/>
      <c r="JGD721" s="28"/>
      <c r="JGE721" s="28"/>
      <c r="JGF721" s="28"/>
      <c r="JGG721" s="28"/>
      <c r="JGH721" s="28"/>
      <c r="JGI721" s="28"/>
      <c r="JGJ721" s="28"/>
      <c r="JGK721" s="28"/>
      <c r="JGL721" s="28"/>
      <c r="JGM721" s="28"/>
      <c r="JGN721" s="28"/>
      <c r="JGO721" s="28"/>
      <c r="JGP721" s="28"/>
      <c r="JGQ721" s="28"/>
      <c r="JGR721" s="28"/>
      <c r="JGS721" s="28"/>
      <c r="JGT721" s="28"/>
      <c r="JGU721" s="28"/>
      <c r="JGV721" s="28"/>
      <c r="JGW721" s="28"/>
      <c r="JGX721" s="28"/>
      <c r="JGY721" s="28"/>
      <c r="JGZ721" s="28"/>
      <c r="JHA721" s="28"/>
      <c r="JHB721" s="28"/>
      <c r="JHC721" s="28"/>
      <c r="JHD721" s="28"/>
      <c r="JHE721" s="28"/>
      <c r="JHF721" s="28"/>
      <c r="JHG721" s="28"/>
      <c r="JHH721" s="28"/>
      <c r="JHI721" s="28"/>
      <c r="JHJ721" s="28"/>
      <c r="JHK721" s="28"/>
      <c r="JHL721" s="28"/>
      <c r="JHM721" s="28"/>
      <c r="JHN721" s="28"/>
      <c r="JHO721" s="28"/>
      <c r="JHP721" s="28"/>
      <c r="JHQ721" s="28"/>
      <c r="JHR721" s="28"/>
      <c r="JHS721" s="28"/>
      <c r="JHT721" s="28"/>
      <c r="JHU721" s="28"/>
      <c r="JHV721" s="28"/>
      <c r="JHW721" s="28"/>
      <c r="JHX721" s="28"/>
      <c r="JHY721" s="28"/>
      <c r="JHZ721" s="28"/>
      <c r="JIA721" s="28"/>
      <c r="JIB721" s="28"/>
      <c r="JIC721" s="28"/>
      <c r="JID721" s="28"/>
      <c r="JIE721" s="28"/>
      <c r="JIF721" s="28"/>
      <c r="JIG721" s="28"/>
      <c r="JIH721" s="28"/>
      <c r="JII721" s="28"/>
      <c r="JIJ721" s="28"/>
      <c r="JIK721" s="28"/>
      <c r="JIL721" s="28"/>
      <c r="JIM721" s="28"/>
      <c r="JIN721" s="28"/>
      <c r="JIO721" s="28"/>
      <c r="JIP721" s="28"/>
      <c r="JIQ721" s="28"/>
      <c r="JIR721" s="28"/>
      <c r="JIS721" s="28"/>
      <c r="JIT721" s="28"/>
      <c r="JIU721" s="28"/>
      <c r="JIV721" s="28"/>
      <c r="JIW721" s="28"/>
      <c r="JIX721" s="28"/>
      <c r="JIY721" s="28"/>
      <c r="JIZ721" s="28"/>
      <c r="JJA721" s="28"/>
      <c r="JJB721" s="28"/>
      <c r="JJC721" s="28"/>
      <c r="JJD721" s="28"/>
      <c r="JJE721" s="28"/>
      <c r="JJF721" s="28"/>
      <c r="JJG721" s="28"/>
      <c r="JJH721" s="28"/>
      <c r="JJI721" s="28"/>
      <c r="JJJ721" s="28"/>
      <c r="JJK721" s="28"/>
      <c r="JJL721" s="28"/>
      <c r="JJM721" s="28"/>
      <c r="JJN721" s="28"/>
      <c r="JJO721" s="28"/>
      <c r="JJP721" s="28"/>
      <c r="JJQ721" s="28"/>
      <c r="JJR721" s="28"/>
      <c r="JJS721" s="28"/>
      <c r="JJT721" s="28"/>
      <c r="JJU721" s="28"/>
      <c r="JJV721" s="28"/>
      <c r="JJW721" s="28"/>
      <c r="JJX721" s="28"/>
      <c r="JJY721" s="28"/>
      <c r="JJZ721" s="28"/>
      <c r="JKA721" s="28"/>
      <c r="JKB721" s="28"/>
      <c r="JKC721" s="28"/>
      <c r="JKD721" s="28"/>
      <c r="JKE721" s="28"/>
      <c r="JKF721" s="28"/>
      <c r="JKG721" s="28"/>
      <c r="JKH721" s="28"/>
      <c r="JKI721" s="28"/>
      <c r="JKJ721" s="28"/>
      <c r="JKK721" s="28"/>
      <c r="JKL721" s="28"/>
      <c r="JKM721" s="28"/>
      <c r="JKN721" s="28"/>
      <c r="JKO721" s="28"/>
      <c r="JKP721" s="28"/>
      <c r="JKQ721" s="28"/>
      <c r="JKR721" s="28"/>
      <c r="JKS721" s="28"/>
      <c r="JKT721" s="28"/>
      <c r="JKU721" s="28"/>
      <c r="JKV721" s="28"/>
      <c r="JKW721" s="28"/>
      <c r="JKX721" s="28"/>
      <c r="JKY721" s="28"/>
      <c r="JKZ721" s="28"/>
      <c r="JLA721" s="28"/>
      <c r="JLB721" s="28"/>
      <c r="JLC721" s="28"/>
      <c r="JLD721" s="28"/>
      <c r="JLE721" s="28"/>
      <c r="JLF721" s="28"/>
      <c r="JLG721" s="28"/>
      <c r="JLH721" s="28"/>
      <c r="JLI721" s="28"/>
      <c r="JLJ721" s="28"/>
      <c r="JLK721" s="28"/>
      <c r="JLL721" s="28"/>
      <c r="JLM721" s="28"/>
      <c r="JLN721" s="28"/>
      <c r="JLO721" s="28"/>
      <c r="JLP721" s="28"/>
      <c r="JLQ721" s="28"/>
      <c r="JLR721" s="28"/>
      <c r="JLS721" s="28"/>
      <c r="JLT721" s="28"/>
      <c r="JLU721" s="28"/>
      <c r="JLV721" s="28"/>
      <c r="JLW721" s="28"/>
      <c r="JLX721" s="28"/>
      <c r="JLY721" s="28"/>
      <c r="JLZ721" s="28"/>
      <c r="JMA721" s="28"/>
      <c r="JMB721" s="28"/>
      <c r="JMC721" s="28"/>
      <c r="JMD721" s="28"/>
      <c r="JME721" s="28"/>
      <c r="JMF721" s="28"/>
      <c r="JMG721" s="28"/>
      <c r="JMH721" s="28"/>
      <c r="JMI721" s="28"/>
      <c r="JMJ721" s="28"/>
      <c r="JMK721" s="28"/>
      <c r="JML721" s="28"/>
      <c r="JMM721" s="28"/>
      <c r="JMN721" s="28"/>
      <c r="JMO721" s="28"/>
      <c r="JMP721" s="28"/>
      <c r="JMQ721" s="28"/>
      <c r="JMR721" s="28"/>
      <c r="JMS721" s="28"/>
      <c r="JMT721" s="28"/>
      <c r="JMU721" s="28"/>
      <c r="JMV721" s="28"/>
      <c r="JMW721" s="28"/>
      <c r="JMX721" s="28"/>
      <c r="JMY721" s="28"/>
      <c r="JMZ721" s="28"/>
      <c r="JNA721" s="28"/>
      <c r="JNB721" s="28"/>
      <c r="JNC721" s="28"/>
      <c r="JND721" s="28"/>
      <c r="JNE721" s="28"/>
      <c r="JNF721" s="28"/>
      <c r="JNG721" s="28"/>
      <c r="JNH721" s="28"/>
      <c r="JNI721" s="28"/>
      <c r="JNJ721" s="28"/>
      <c r="JNK721" s="28"/>
      <c r="JNL721" s="28"/>
      <c r="JNM721" s="28"/>
      <c r="JNN721" s="28"/>
      <c r="JNO721" s="28"/>
      <c r="JNP721" s="28"/>
      <c r="JNQ721" s="28"/>
      <c r="JNR721" s="28"/>
      <c r="JNS721" s="28"/>
      <c r="JNT721" s="28"/>
      <c r="JNU721" s="28"/>
      <c r="JNV721" s="28"/>
      <c r="JNW721" s="28"/>
      <c r="JNX721" s="28"/>
      <c r="JNY721" s="28"/>
      <c r="JNZ721" s="28"/>
      <c r="JOA721" s="28"/>
      <c r="JOB721" s="28"/>
      <c r="JOC721" s="28"/>
      <c r="JOD721" s="28"/>
      <c r="JOE721" s="28"/>
      <c r="JOF721" s="28"/>
      <c r="JOG721" s="28"/>
      <c r="JOH721" s="28"/>
      <c r="JOI721" s="28"/>
      <c r="JOJ721" s="28"/>
      <c r="JOK721" s="28"/>
      <c r="JOL721" s="28"/>
      <c r="JOM721" s="28"/>
      <c r="JON721" s="28"/>
      <c r="JOO721" s="28"/>
      <c r="JOP721" s="28"/>
      <c r="JOQ721" s="28"/>
      <c r="JOR721" s="28"/>
      <c r="JOS721" s="28"/>
      <c r="JOT721" s="28"/>
      <c r="JOU721" s="28"/>
      <c r="JOV721" s="28"/>
      <c r="JOW721" s="28"/>
      <c r="JOX721" s="28"/>
      <c r="JOY721" s="28"/>
      <c r="JOZ721" s="28"/>
      <c r="JPA721" s="28"/>
      <c r="JPB721" s="28"/>
      <c r="JPC721" s="28"/>
      <c r="JPD721" s="28"/>
      <c r="JPE721" s="28"/>
      <c r="JPF721" s="28"/>
      <c r="JPG721" s="28"/>
      <c r="JPH721" s="28"/>
      <c r="JPI721" s="28"/>
      <c r="JPJ721" s="28"/>
      <c r="JPK721" s="28"/>
      <c r="JPL721" s="28"/>
      <c r="JPM721" s="28"/>
      <c r="JPN721" s="28"/>
      <c r="JPO721" s="28"/>
      <c r="JPP721" s="28"/>
      <c r="JPQ721" s="28"/>
      <c r="JPR721" s="28"/>
      <c r="JPS721" s="28"/>
      <c r="JPT721" s="28"/>
      <c r="JPU721" s="28"/>
      <c r="JPV721" s="28"/>
      <c r="JPW721" s="28"/>
      <c r="JPX721" s="28"/>
      <c r="JPY721" s="28"/>
      <c r="JPZ721" s="28"/>
      <c r="JQA721" s="28"/>
      <c r="JQB721" s="28"/>
      <c r="JQC721" s="28"/>
      <c r="JQD721" s="28"/>
      <c r="JQE721" s="28"/>
      <c r="JQF721" s="28"/>
      <c r="JQG721" s="28"/>
      <c r="JQH721" s="28"/>
      <c r="JQI721" s="28"/>
      <c r="JQJ721" s="28"/>
      <c r="JQK721" s="28"/>
      <c r="JQL721" s="28"/>
      <c r="JQM721" s="28"/>
      <c r="JQN721" s="28"/>
      <c r="JQO721" s="28"/>
      <c r="JQP721" s="28"/>
      <c r="JQQ721" s="28"/>
      <c r="JQR721" s="28"/>
      <c r="JQS721" s="28"/>
      <c r="JQT721" s="28"/>
      <c r="JQU721" s="28"/>
      <c r="JQV721" s="28"/>
      <c r="JQW721" s="28"/>
      <c r="JQX721" s="28"/>
      <c r="JQY721" s="28"/>
      <c r="JQZ721" s="28"/>
      <c r="JRA721" s="28"/>
      <c r="JRB721" s="28"/>
      <c r="JRC721" s="28"/>
      <c r="JRD721" s="28"/>
      <c r="JRE721" s="28"/>
      <c r="JRF721" s="28"/>
      <c r="JRG721" s="28"/>
      <c r="JRH721" s="28"/>
      <c r="JRI721" s="28"/>
      <c r="JRJ721" s="28"/>
      <c r="JRK721" s="28"/>
      <c r="JRL721" s="28"/>
      <c r="JRM721" s="28"/>
      <c r="JRN721" s="28"/>
      <c r="JRO721" s="28"/>
      <c r="JRP721" s="28"/>
      <c r="JRQ721" s="28"/>
      <c r="JRR721" s="28"/>
      <c r="JRS721" s="28"/>
      <c r="JRT721" s="28"/>
      <c r="JRU721" s="28"/>
      <c r="JRV721" s="28"/>
      <c r="JRW721" s="28"/>
      <c r="JRX721" s="28"/>
      <c r="JRY721" s="28"/>
      <c r="JRZ721" s="28"/>
      <c r="JSA721" s="28"/>
      <c r="JSB721" s="28"/>
      <c r="JSC721" s="28"/>
      <c r="JSD721" s="28"/>
      <c r="JSE721" s="28"/>
      <c r="JSF721" s="28"/>
      <c r="JSG721" s="28"/>
      <c r="JSH721" s="28"/>
      <c r="JSI721" s="28"/>
      <c r="JSJ721" s="28"/>
      <c r="JSK721" s="28"/>
      <c r="JSL721" s="28"/>
      <c r="JSM721" s="28"/>
      <c r="JSN721" s="28"/>
      <c r="JSO721" s="28"/>
      <c r="JSP721" s="28"/>
      <c r="JSQ721" s="28"/>
      <c r="JSR721" s="28"/>
      <c r="JSS721" s="28"/>
      <c r="JST721" s="28"/>
      <c r="JSU721" s="28"/>
      <c r="JSV721" s="28"/>
      <c r="JSW721" s="28"/>
      <c r="JSX721" s="28"/>
      <c r="JSY721" s="28"/>
      <c r="JSZ721" s="28"/>
      <c r="JTA721" s="28"/>
      <c r="JTB721" s="28"/>
      <c r="JTC721" s="28"/>
      <c r="JTD721" s="28"/>
      <c r="JTE721" s="28"/>
      <c r="JTF721" s="28"/>
      <c r="JTG721" s="28"/>
      <c r="JTH721" s="28"/>
      <c r="JTI721" s="28"/>
      <c r="JTJ721" s="28"/>
      <c r="JTK721" s="28"/>
      <c r="JTL721" s="28"/>
      <c r="JTM721" s="28"/>
      <c r="JTN721" s="28"/>
      <c r="JTO721" s="28"/>
      <c r="JTP721" s="28"/>
      <c r="JTQ721" s="28"/>
      <c r="JTR721" s="28"/>
      <c r="JTS721" s="28"/>
      <c r="JTT721" s="28"/>
      <c r="JTU721" s="28"/>
      <c r="JTV721" s="28"/>
      <c r="JTW721" s="28"/>
      <c r="JTX721" s="28"/>
      <c r="JTY721" s="28"/>
      <c r="JTZ721" s="28"/>
      <c r="JUA721" s="28"/>
      <c r="JUB721" s="28"/>
      <c r="JUC721" s="28"/>
      <c r="JUD721" s="28"/>
      <c r="JUE721" s="28"/>
      <c r="JUF721" s="28"/>
      <c r="JUG721" s="28"/>
      <c r="JUH721" s="28"/>
      <c r="JUI721" s="28"/>
      <c r="JUJ721" s="28"/>
      <c r="JUK721" s="28"/>
      <c r="JUL721" s="28"/>
      <c r="JUM721" s="28"/>
      <c r="JUN721" s="28"/>
      <c r="JUO721" s="28"/>
      <c r="JUP721" s="28"/>
      <c r="JUQ721" s="28"/>
      <c r="JUR721" s="28"/>
      <c r="JUS721" s="28"/>
      <c r="JUT721" s="28"/>
      <c r="JUU721" s="28"/>
      <c r="JUV721" s="28"/>
      <c r="JUW721" s="28"/>
      <c r="JUX721" s="28"/>
      <c r="JUY721" s="28"/>
      <c r="JUZ721" s="28"/>
      <c r="JVA721" s="28"/>
      <c r="JVB721" s="28"/>
      <c r="JVC721" s="28"/>
      <c r="JVD721" s="28"/>
      <c r="JVE721" s="28"/>
      <c r="JVF721" s="28"/>
      <c r="JVG721" s="28"/>
      <c r="JVH721" s="28"/>
      <c r="JVI721" s="28"/>
      <c r="JVJ721" s="28"/>
      <c r="JVK721" s="28"/>
      <c r="JVL721" s="28"/>
      <c r="JVM721" s="28"/>
      <c r="JVN721" s="28"/>
      <c r="JVO721" s="28"/>
      <c r="JVP721" s="28"/>
      <c r="JVQ721" s="28"/>
      <c r="JVR721" s="28"/>
      <c r="JVS721" s="28"/>
      <c r="JVT721" s="28"/>
      <c r="JVU721" s="28"/>
      <c r="JVV721" s="28"/>
      <c r="JVW721" s="28"/>
      <c r="JVX721" s="28"/>
      <c r="JVY721" s="28"/>
      <c r="JVZ721" s="28"/>
      <c r="JWA721" s="28"/>
      <c r="JWB721" s="28"/>
      <c r="JWC721" s="28"/>
      <c r="JWD721" s="28"/>
      <c r="JWE721" s="28"/>
      <c r="JWF721" s="28"/>
      <c r="JWG721" s="28"/>
      <c r="JWH721" s="28"/>
      <c r="JWI721" s="28"/>
      <c r="JWJ721" s="28"/>
      <c r="JWK721" s="28"/>
      <c r="JWL721" s="28"/>
      <c r="JWM721" s="28"/>
      <c r="JWN721" s="28"/>
      <c r="JWO721" s="28"/>
      <c r="JWP721" s="28"/>
      <c r="JWQ721" s="28"/>
      <c r="JWR721" s="28"/>
      <c r="JWS721" s="28"/>
      <c r="JWT721" s="28"/>
      <c r="JWU721" s="28"/>
      <c r="JWV721" s="28"/>
      <c r="JWW721" s="28"/>
      <c r="JWX721" s="28"/>
      <c r="JWY721" s="28"/>
      <c r="JWZ721" s="28"/>
      <c r="JXA721" s="28"/>
      <c r="JXB721" s="28"/>
      <c r="JXC721" s="28"/>
      <c r="JXD721" s="28"/>
      <c r="JXE721" s="28"/>
      <c r="JXF721" s="28"/>
      <c r="JXG721" s="28"/>
      <c r="JXH721" s="28"/>
      <c r="JXI721" s="28"/>
      <c r="JXJ721" s="28"/>
      <c r="JXK721" s="28"/>
      <c r="JXL721" s="28"/>
      <c r="JXM721" s="28"/>
      <c r="JXN721" s="28"/>
      <c r="JXO721" s="28"/>
      <c r="JXP721" s="28"/>
      <c r="JXQ721" s="28"/>
      <c r="JXR721" s="28"/>
      <c r="JXS721" s="28"/>
      <c r="JXT721" s="28"/>
      <c r="JXU721" s="28"/>
      <c r="JXV721" s="28"/>
      <c r="JXW721" s="28"/>
      <c r="JXX721" s="28"/>
      <c r="JXY721" s="28"/>
      <c r="JXZ721" s="28"/>
      <c r="JYA721" s="28"/>
      <c r="JYB721" s="28"/>
      <c r="JYC721" s="28"/>
      <c r="JYD721" s="28"/>
      <c r="JYE721" s="28"/>
      <c r="JYF721" s="28"/>
      <c r="JYG721" s="28"/>
      <c r="JYH721" s="28"/>
      <c r="JYI721" s="28"/>
      <c r="JYJ721" s="28"/>
      <c r="JYK721" s="28"/>
      <c r="JYL721" s="28"/>
      <c r="JYM721" s="28"/>
      <c r="JYN721" s="28"/>
      <c r="JYO721" s="28"/>
      <c r="JYP721" s="28"/>
      <c r="JYQ721" s="28"/>
      <c r="JYR721" s="28"/>
      <c r="JYS721" s="28"/>
      <c r="JYT721" s="28"/>
      <c r="JYU721" s="28"/>
      <c r="JYV721" s="28"/>
      <c r="JYW721" s="28"/>
      <c r="JYX721" s="28"/>
      <c r="JYY721" s="28"/>
      <c r="JYZ721" s="28"/>
      <c r="JZA721" s="28"/>
      <c r="JZB721" s="28"/>
      <c r="JZC721" s="28"/>
      <c r="JZD721" s="28"/>
      <c r="JZE721" s="28"/>
      <c r="JZF721" s="28"/>
      <c r="JZG721" s="28"/>
      <c r="JZH721" s="28"/>
      <c r="JZI721" s="28"/>
      <c r="JZJ721" s="28"/>
      <c r="JZK721" s="28"/>
      <c r="JZL721" s="28"/>
      <c r="JZM721" s="28"/>
      <c r="JZN721" s="28"/>
      <c r="JZO721" s="28"/>
      <c r="JZP721" s="28"/>
      <c r="JZQ721" s="28"/>
      <c r="JZR721" s="28"/>
      <c r="JZS721" s="28"/>
      <c r="JZT721" s="28"/>
      <c r="JZU721" s="28"/>
      <c r="JZV721" s="28"/>
      <c r="JZW721" s="28"/>
      <c r="JZX721" s="28"/>
      <c r="JZY721" s="28"/>
      <c r="JZZ721" s="28"/>
      <c r="KAA721" s="28"/>
      <c r="KAB721" s="28"/>
      <c r="KAC721" s="28"/>
      <c r="KAD721" s="28"/>
      <c r="KAE721" s="28"/>
      <c r="KAF721" s="28"/>
      <c r="KAG721" s="28"/>
      <c r="KAH721" s="28"/>
      <c r="KAI721" s="28"/>
      <c r="KAJ721" s="28"/>
      <c r="KAK721" s="28"/>
      <c r="KAL721" s="28"/>
      <c r="KAM721" s="28"/>
      <c r="KAN721" s="28"/>
      <c r="KAO721" s="28"/>
      <c r="KAP721" s="28"/>
      <c r="KAQ721" s="28"/>
      <c r="KAR721" s="28"/>
      <c r="KAS721" s="28"/>
      <c r="KAT721" s="28"/>
      <c r="KAU721" s="28"/>
      <c r="KAV721" s="28"/>
      <c r="KAW721" s="28"/>
      <c r="KAX721" s="28"/>
      <c r="KAY721" s="28"/>
      <c r="KAZ721" s="28"/>
      <c r="KBA721" s="28"/>
      <c r="KBB721" s="28"/>
      <c r="KBC721" s="28"/>
      <c r="KBD721" s="28"/>
      <c r="KBE721" s="28"/>
      <c r="KBF721" s="28"/>
      <c r="KBG721" s="28"/>
      <c r="KBH721" s="28"/>
      <c r="KBI721" s="28"/>
      <c r="KBJ721" s="28"/>
      <c r="KBK721" s="28"/>
      <c r="KBL721" s="28"/>
      <c r="KBM721" s="28"/>
      <c r="KBN721" s="28"/>
      <c r="KBO721" s="28"/>
      <c r="KBP721" s="28"/>
      <c r="KBQ721" s="28"/>
      <c r="KBR721" s="28"/>
      <c r="KBS721" s="28"/>
      <c r="KBT721" s="28"/>
      <c r="KBU721" s="28"/>
      <c r="KBV721" s="28"/>
      <c r="KBW721" s="28"/>
      <c r="KBX721" s="28"/>
      <c r="KBY721" s="28"/>
      <c r="KBZ721" s="28"/>
      <c r="KCA721" s="28"/>
      <c r="KCB721" s="28"/>
      <c r="KCC721" s="28"/>
      <c r="KCD721" s="28"/>
      <c r="KCE721" s="28"/>
      <c r="KCF721" s="28"/>
      <c r="KCG721" s="28"/>
      <c r="KCH721" s="28"/>
      <c r="KCI721" s="28"/>
      <c r="KCJ721" s="28"/>
      <c r="KCK721" s="28"/>
      <c r="KCL721" s="28"/>
      <c r="KCM721" s="28"/>
      <c r="KCN721" s="28"/>
      <c r="KCO721" s="28"/>
      <c r="KCP721" s="28"/>
      <c r="KCQ721" s="28"/>
      <c r="KCR721" s="28"/>
      <c r="KCS721" s="28"/>
      <c r="KCT721" s="28"/>
      <c r="KCU721" s="28"/>
      <c r="KCV721" s="28"/>
      <c r="KCW721" s="28"/>
      <c r="KCX721" s="28"/>
      <c r="KCY721" s="28"/>
      <c r="KCZ721" s="28"/>
      <c r="KDA721" s="28"/>
      <c r="KDB721" s="28"/>
      <c r="KDC721" s="28"/>
      <c r="KDD721" s="28"/>
      <c r="KDE721" s="28"/>
      <c r="KDF721" s="28"/>
      <c r="KDG721" s="28"/>
      <c r="KDH721" s="28"/>
      <c r="KDI721" s="28"/>
      <c r="KDJ721" s="28"/>
      <c r="KDK721" s="28"/>
      <c r="KDL721" s="28"/>
      <c r="KDM721" s="28"/>
      <c r="KDN721" s="28"/>
      <c r="KDO721" s="28"/>
      <c r="KDP721" s="28"/>
      <c r="KDQ721" s="28"/>
      <c r="KDR721" s="28"/>
      <c r="KDS721" s="28"/>
      <c r="KDT721" s="28"/>
      <c r="KDU721" s="28"/>
      <c r="KDV721" s="28"/>
      <c r="KDW721" s="28"/>
      <c r="KDX721" s="28"/>
      <c r="KDY721" s="28"/>
      <c r="KDZ721" s="28"/>
      <c r="KEA721" s="28"/>
      <c r="KEB721" s="28"/>
      <c r="KEC721" s="28"/>
      <c r="KED721" s="28"/>
      <c r="KEE721" s="28"/>
      <c r="KEF721" s="28"/>
      <c r="KEG721" s="28"/>
      <c r="KEH721" s="28"/>
      <c r="KEI721" s="28"/>
      <c r="KEJ721" s="28"/>
      <c r="KEK721" s="28"/>
      <c r="KEL721" s="28"/>
      <c r="KEM721" s="28"/>
      <c r="KEN721" s="28"/>
      <c r="KEO721" s="28"/>
      <c r="KEP721" s="28"/>
      <c r="KEQ721" s="28"/>
      <c r="KER721" s="28"/>
      <c r="KES721" s="28"/>
      <c r="KET721" s="28"/>
      <c r="KEU721" s="28"/>
      <c r="KEV721" s="28"/>
      <c r="KEW721" s="28"/>
      <c r="KEX721" s="28"/>
      <c r="KEY721" s="28"/>
      <c r="KEZ721" s="28"/>
      <c r="KFA721" s="28"/>
      <c r="KFB721" s="28"/>
      <c r="KFC721" s="28"/>
      <c r="KFD721" s="28"/>
      <c r="KFE721" s="28"/>
      <c r="KFF721" s="28"/>
      <c r="KFG721" s="28"/>
      <c r="KFH721" s="28"/>
      <c r="KFI721" s="28"/>
      <c r="KFJ721" s="28"/>
      <c r="KFK721" s="28"/>
      <c r="KFL721" s="28"/>
      <c r="KFM721" s="28"/>
      <c r="KFN721" s="28"/>
      <c r="KFO721" s="28"/>
      <c r="KFP721" s="28"/>
      <c r="KFQ721" s="28"/>
      <c r="KFR721" s="28"/>
      <c r="KFS721" s="28"/>
      <c r="KFT721" s="28"/>
      <c r="KFU721" s="28"/>
      <c r="KFV721" s="28"/>
      <c r="KFW721" s="28"/>
      <c r="KFX721" s="28"/>
      <c r="KFY721" s="28"/>
      <c r="KFZ721" s="28"/>
      <c r="KGA721" s="28"/>
      <c r="KGB721" s="28"/>
      <c r="KGC721" s="28"/>
      <c r="KGD721" s="28"/>
      <c r="KGE721" s="28"/>
      <c r="KGF721" s="28"/>
      <c r="KGG721" s="28"/>
      <c r="KGH721" s="28"/>
      <c r="KGI721" s="28"/>
      <c r="KGJ721" s="28"/>
      <c r="KGK721" s="28"/>
      <c r="KGL721" s="28"/>
      <c r="KGM721" s="28"/>
      <c r="KGN721" s="28"/>
      <c r="KGO721" s="28"/>
      <c r="KGP721" s="28"/>
      <c r="KGQ721" s="28"/>
      <c r="KGR721" s="28"/>
      <c r="KGS721" s="28"/>
      <c r="KGT721" s="28"/>
      <c r="KGU721" s="28"/>
      <c r="KGV721" s="28"/>
      <c r="KGW721" s="28"/>
      <c r="KGX721" s="28"/>
      <c r="KGY721" s="28"/>
      <c r="KGZ721" s="28"/>
      <c r="KHA721" s="28"/>
      <c r="KHB721" s="28"/>
      <c r="KHC721" s="28"/>
      <c r="KHD721" s="28"/>
      <c r="KHE721" s="28"/>
      <c r="KHF721" s="28"/>
      <c r="KHG721" s="28"/>
      <c r="KHH721" s="28"/>
      <c r="KHI721" s="28"/>
      <c r="KHJ721" s="28"/>
      <c r="KHK721" s="28"/>
      <c r="KHL721" s="28"/>
      <c r="KHM721" s="28"/>
      <c r="KHN721" s="28"/>
      <c r="KHO721" s="28"/>
      <c r="KHP721" s="28"/>
      <c r="KHQ721" s="28"/>
      <c r="KHR721" s="28"/>
      <c r="KHS721" s="28"/>
      <c r="KHT721" s="28"/>
      <c r="KHU721" s="28"/>
      <c r="KHV721" s="28"/>
      <c r="KHW721" s="28"/>
      <c r="KHX721" s="28"/>
      <c r="KHY721" s="28"/>
      <c r="KHZ721" s="28"/>
      <c r="KIA721" s="28"/>
      <c r="KIB721" s="28"/>
      <c r="KIC721" s="28"/>
      <c r="KID721" s="28"/>
      <c r="KIE721" s="28"/>
      <c r="KIF721" s="28"/>
      <c r="KIG721" s="28"/>
      <c r="KIH721" s="28"/>
      <c r="KII721" s="28"/>
      <c r="KIJ721" s="28"/>
      <c r="KIK721" s="28"/>
      <c r="KIL721" s="28"/>
      <c r="KIM721" s="28"/>
      <c r="KIN721" s="28"/>
      <c r="KIO721" s="28"/>
      <c r="KIP721" s="28"/>
      <c r="KIQ721" s="28"/>
      <c r="KIR721" s="28"/>
      <c r="KIS721" s="28"/>
      <c r="KIT721" s="28"/>
      <c r="KIU721" s="28"/>
      <c r="KIV721" s="28"/>
      <c r="KIW721" s="28"/>
      <c r="KIX721" s="28"/>
      <c r="KIY721" s="28"/>
      <c r="KIZ721" s="28"/>
      <c r="KJA721" s="28"/>
      <c r="KJB721" s="28"/>
      <c r="KJC721" s="28"/>
      <c r="KJD721" s="28"/>
      <c r="KJE721" s="28"/>
      <c r="KJF721" s="28"/>
      <c r="KJG721" s="28"/>
      <c r="KJH721" s="28"/>
      <c r="KJI721" s="28"/>
      <c r="KJJ721" s="28"/>
      <c r="KJK721" s="28"/>
      <c r="KJL721" s="28"/>
      <c r="KJM721" s="28"/>
      <c r="KJN721" s="28"/>
      <c r="KJO721" s="28"/>
      <c r="KJP721" s="28"/>
      <c r="KJQ721" s="28"/>
      <c r="KJR721" s="28"/>
      <c r="KJS721" s="28"/>
      <c r="KJT721" s="28"/>
      <c r="KJU721" s="28"/>
      <c r="KJV721" s="28"/>
      <c r="KJW721" s="28"/>
      <c r="KJX721" s="28"/>
      <c r="KJY721" s="28"/>
      <c r="KJZ721" s="28"/>
      <c r="KKA721" s="28"/>
      <c r="KKB721" s="28"/>
      <c r="KKC721" s="28"/>
      <c r="KKD721" s="28"/>
      <c r="KKE721" s="28"/>
      <c r="KKF721" s="28"/>
      <c r="KKG721" s="28"/>
      <c r="KKH721" s="28"/>
      <c r="KKI721" s="28"/>
      <c r="KKJ721" s="28"/>
      <c r="KKK721" s="28"/>
      <c r="KKL721" s="28"/>
      <c r="KKM721" s="28"/>
      <c r="KKN721" s="28"/>
      <c r="KKO721" s="28"/>
      <c r="KKP721" s="28"/>
      <c r="KKQ721" s="28"/>
      <c r="KKR721" s="28"/>
      <c r="KKS721" s="28"/>
      <c r="KKT721" s="28"/>
      <c r="KKU721" s="28"/>
      <c r="KKV721" s="28"/>
      <c r="KKW721" s="28"/>
      <c r="KKX721" s="28"/>
      <c r="KKY721" s="28"/>
      <c r="KKZ721" s="28"/>
      <c r="KLA721" s="28"/>
      <c r="KLB721" s="28"/>
      <c r="KLC721" s="28"/>
      <c r="KLD721" s="28"/>
      <c r="KLE721" s="28"/>
      <c r="KLF721" s="28"/>
      <c r="KLG721" s="28"/>
      <c r="KLH721" s="28"/>
      <c r="KLI721" s="28"/>
      <c r="KLJ721" s="28"/>
      <c r="KLK721" s="28"/>
      <c r="KLL721" s="28"/>
      <c r="KLM721" s="28"/>
      <c r="KLN721" s="28"/>
      <c r="KLO721" s="28"/>
      <c r="KLP721" s="28"/>
      <c r="KLQ721" s="28"/>
      <c r="KLR721" s="28"/>
      <c r="KLS721" s="28"/>
      <c r="KLT721" s="28"/>
      <c r="KLU721" s="28"/>
      <c r="KLV721" s="28"/>
      <c r="KLW721" s="28"/>
      <c r="KLX721" s="28"/>
      <c r="KLY721" s="28"/>
      <c r="KLZ721" s="28"/>
      <c r="KMA721" s="28"/>
      <c r="KMB721" s="28"/>
      <c r="KMC721" s="28"/>
      <c r="KMD721" s="28"/>
      <c r="KME721" s="28"/>
      <c r="KMF721" s="28"/>
      <c r="KMG721" s="28"/>
      <c r="KMH721" s="28"/>
      <c r="KMI721" s="28"/>
      <c r="KMJ721" s="28"/>
      <c r="KMK721" s="28"/>
      <c r="KML721" s="28"/>
      <c r="KMM721" s="28"/>
      <c r="KMN721" s="28"/>
      <c r="KMO721" s="28"/>
      <c r="KMP721" s="28"/>
      <c r="KMQ721" s="28"/>
      <c r="KMR721" s="28"/>
      <c r="KMS721" s="28"/>
      <c r="KMT721" s="28"/>
      <c r="KMU721" s="28"/>
      <c r="KMV721" s="28"/>
      <c r="KMW721" s="28"/>
      <c r="KMX721" s="28"/>
      <c r="KMY721" s="28"/>
      <c r="KMZ721" s="28"/>
      <c r="KNA721" s="28"/>
      <c r="KNB721" s="28"/>
      <c r="KNC721" s="28"/>
      <c r="KND721" s="28"/>
      <c r="KNE721" s="28"/>
      <c r="KNF721" s="28"/>
      <c r="KNG721" s="28"/>
      <c r="KNH721" s="28"/>
      <c r="KNI721" s="28"/>
      <c r="KNJ721" s="28"/>
      <c r="KNK721" s="28"/>
      <c r="KNL721" s="28"/>
      <c r="KNM721" s="28"/>
      <c r="KNN721" s="28"/>
      <c r="KNO721" s="28"/>
      <c r="KNP721" s="28"/>
      <c r="KNQ721" s="28"/>
      <c r="KNR721" s="28"/>
      <c r="KNS721" s="28"/>
      <c r="KNT721" s="28"/>
      <c r="KNU721" s="28"/>
      <c r="KNV721" s="28"/>
      <c r="KNW721" s="28"/>
      <c r="KNX721" s="28"/>
      <c r="KNY721" s="28"/>
      <c r="KNZ721" s="28"/>
      <c r="KOA721" s="28"/>
      <c r="KOB721" s="28"/>
      <c r="KOC721" s="28"/>
      <c r="KOD721" s="28"/>
      <c r="KOE721" s="28"/>
      <c r="KOF721" s="28"/>
      <c r="KOG721" s="28"/>
      <c r="KOH721" s="28"/>
      <c r="KOI721" s="28"/>
      <c r="KOJ721" s="28"/>
      <c r="KOK721" s="28"/>
      <c r="KOL721" s="28"/>
      <c r="KOM721" s="28"/>
      <c r="KON721" s="28"/>
      <c r="KOO721" s="28"/>
      <c r="KOP721" s="28"/>
      <c r="KOQ721" s="28"/>
      <c r="KOR721" s="28"/>
      <c r="KOS721" s="28"/>
      <c r="KOT721" s="28"/>
      <c r="KOU721" s="28"/>
      <c r="KOV721" s="28"/>
      <c r="KOW721" s="28"/>
      <c r="KOX721" s="28"/>
      <c r="KOY721" s="28"/>
      <c r="KOZ721" s="28"/>
      <c r="KPA721" s="28"/>
      <c r="KPB721" s="28"/>
      <c r="KPC721" s="28"/>
      <c r="KPD721" s="28"/>
      <c r="KPE721" s="28"/>
      <c r="KPF721" s="28"/>
      <c r="KPG721" s="28"/>
      <c r="KPH721" s="28"/>
      <c r="KPI721" s="28"/>
      <c r="KPJ721" s="28"/>
      <c r="KPK721" s="28"/>
      <c r="KPL721" s="28"/>
      <c r="KPM721" s="28"/>
      <c r="KPN721" s="28"/>
      <c r="KPO721" s="28"/>
      <c r="KPP721" s="28"/>
      <c r="KPQ721" s="28"/>
      <c r="KPR721" s="28"/>
      <c r="KPS721" s="28"/>
      <c r="KPT721" s="28"/>
      <c r="KPU721" s="28"/>
      <c r="KPV721" s="28"/>
      <c r="KPW721" s="28"/>
      <c r="KPX721" s="28"/>
      <c r="KPY721" s="28"/>
      <c r="KPZ721" s="28"/>
      <c r="KQA721" s="28"/>
      <c r="KQB721" s="28"/>
      <c r="KQC721" s="28"/>
      <c r="KQD721" s="28"/>
      <c r="KQE721" s="28"/>
      <c r="KQF721" s="28"/>
      <c r="KQG721" s="28"/>
      <c r="KQH721" s="28"/>
      <c r="KQI721" s="28"/>
      <c r="KQJ721" s="28"/>
      <c r="KQK721" s="28"/>
      <c r="KQL721" s="28"/>
      <c r="KQM721" s="28"/>
      <c r="KQN721" s="28"/>
      <c r="KQO721" s="28"/>
      <c r="KQP721" s="28"/>
      <c r="KQQ721" s="28"/>
      <c r="KQR721" s="28"/>
      <c r="KQS721" s="28"/>
      <c r="KQT721" s="28"/>
      <c r="KQU721" s="28"/>
      <c r="KQV721" s="28"/>
      <c r="KQW721" s="28"/>
      <c r="KQX721" s="28"/>
      <c r="KQY721" s="28"/>
      <c r="KQZ721" s="28"/>
      <c r="KRA721" s="28"/>
      <c r="KRB721" s="28"/>
      <c r="KRC721" s="28"/>
      <c r="KRD721" s="28"/>
      <c r="KRE721" s="28"/>
      <c r="KRF721" s="28"/>
      <c r="KRG721" s="28"/>
      <c r="KRH721" s="28"/>
      <c r="KRI721" s="28"/>
      <c r="KRJ721" s="28"/>
      <c r="KRK721" s="28"/>
      <c r="KRL721" s="28"/>
      <c r="KRM721" s="28"/>
      <c r="KRN721" s="28"/>
      <c r="KRO721" s="28"/>
      <c r="KRP721" s="28"/>
      <c r="KRQ721" s="28"/>
      <c r="KRR721" s="28"/>
      <c r="KRS721" s="28"/>
      <c r="KRT721" s="28"/>
      <c r="KRU721" s="28"/>
      <c r="KRV721" s="28"/>
      <c r="KRW721" s="28"/>
      <c r="KRX721" s="28"/>
      <c r="KRY721" s="28"/>
      <c r="KRZ721" s="28"/>
      <c r="KSA721" s="28"/>
      <c r="KSB721" s="28"/>
      <c r="KSC721" s="28"/>
      <c r="KSD721" s="28"/>
      <c r="KSE721" s="28"/>
      <c r="KSF721" s="28"/>
      <c r="KSG721" s="28"/>
      <c r="KSH721" s="28"/>
      <c r="KSI721" s="28"/>
      <c r="KSJ721" s="28"/>
      <c r="KSK721" s="28"/>
      <c r="KSL721" s="28"/>
      <c r="KSM721" s="28"/>
      <c r="KSN721" s="28"/>
      <c r="KSO721" s="28"/>
      <c r="KSP721" s="28"/>
      <c r="KSQ721" s="28"/>
      <c r="KSR721" s="28"/>
      <c r="KSS721" s="28"/>
      <c r="KST721" s="28"/>
      <c r="KSU721" s="28"/>
      <c r="KSV721" s="28"/>
      <c r="KSW721" s="28"/>
      <c r="KSX721" s="28"/>
      <c r="KSY721" s="28"/>
      <c r="KSZ721" s="28"/>
      <c r="KTA721" s="28"/>
      <c r="KTB721" s="28"/>
      <c r="KTC721" s="28"/>
      <c r="KTD721" s="28"/>
      <c r="KTE721" s="28"/>
      <c r="KTF721" s="28"/>
      <c r="KTG721" s="28"/>
      <c r="KTH721" s="28"/>
      <c r="KTI721" s="28"/>
      <c r="KTJ721" s="28"/>
      <c r="KTK721" s="28"/>
      <c r="KTL721" s="28"/>
      <c r="KTM721" s="28"/>
      <c r="KTN721" s="28"/>
      <c r="KTO721" s="28"/>
      <c r="KTP721" s="28"/>
      <c r="KTQ721" s="28"/>
      <c r="KTR721" s="28"/>
      <c r="KTS721" s="28"/>
      <c r="KTT721" s="28"/>
      <c r="KTU721" s="28"/>
      <c r="KTV721" s="28"/>
      <c r="KTW721" s="28"/>
      <c r="KTX721" s="28"/>
      <c r="KTY721" s="28"/>
      <c r="KTZ721" s="28"/>
      <c r="KUA721" s="28"/>
      <c r="KUB721" s="28"/>
      <c r="KUC721" s="28"/>
      <c r="KUD721" s="28"/>
      <c r="KUE721" s="28"/>
      <c r="KUF721" s="28"/>
      <c r="KUG721" s="28"/>
      <c r="KUH721" s="28"/>
      <c r="KUI721" s="28"/>
      <c r="KUJ721" s="28"/>
      <c r="KUK721" s="28"/>
      <c r="KUL721" s="28"/>
      <c r="KUM721" s="28"/>
      <c r="KUN721" s="28"/>
      <c r="KUO721" s="28"/>
      <c r="KUP721" s="28"/>
      <c r="KUQ721" s="28"/>
      <c r="KUR721" s="28"/>
      <c r="KUS721" s="28"/>
      <c r="KUT721" s="28"/>
      <c r="KUU721" s="28"/>
      <c r="KUV721" s="28"/>
      <c r="KUW721" s="28"/>
      <c r="KUX721" s="28"/>
      <c r="KUY721" s="28"/>
      <c r="KUZ721" s="28"/>
      <c r="KVA721" s="28"/>
      <c r="KVB721" s="28"/>
      <c r="KVC721" s="28"/>
      <c r="KVD721" s="28"/>
      <c r="KVE721" s="28"/>
      <c r="KVF721" s="28"/>
      <c r="KVG721" s="28"/>
      <c r="KVH721" s="28"/>
      <c r="KVI721" s="28"/>
      <c r="KVJ721" s="28"/>
      <c r="KVK721" s="28"/>
      <c r="KVL721" s="28"/>
      <c r="KVM721" s="28"/>
      <c r="KVN721" s="28"/>
      <c r="KVO721" s="28"/>
      <c r="KVP721" s="28"/>
      <c r="KVQ721" s="28"/>
      <c r="KVR721" s="28"/>
      <c r="KVS721" s="28"/>
      <c r="KVT721" s="28"/>
      <c r="KVU721" s="28"/>
      <c r="KVV721" s="28"/>
      <c r="KVW721" s="28"/>
      <c r="KVX721" s="28"/>
      <c r="KVY721" s="28"/>
      <c r="KVZ721" s="28"/>
      <c r="KWA721" s="28"/>
      <c r="KWB721" s="28"/>
      <c r="KWC721" s="28"/>
      <c r="KWD721" s="28"/>
      <c r="KWE721" s="28"/>
      <c r="KWF721" s="28"/>
      <c r="KWG721" s="28"/>
      <c r="KWH721" s="28"/>
      <c r="KWI721" s="28"/>
      <c r="KWJ721" s="28"/>
      <c r="KWK721" s="28"/>
      <c r="KWL721" s="28"/>
      <c r="KWM721" s="28"/>
      <c r="KWN721" s="28"/>
      <c r="KWO721" s="28"/>
      <c r="KWP721" s="28"/>
      <c r="KWQ721" s="28"/>
      <c r="KWR721" s="28"/>
      <c r="KWS721" s="28"/>
      <c r="KWT721" s="28"/>
      <c r="KWU721" s="28"/>
      <c r="KWV721" s="28"/>
      <c r="KWW721" s="28"/>
      <c r="KWX721" s="28"/>
      <c r="KWY721" s="28"/>
      <c r="KWZ721" s="28"/>
      <c r="KXA721" s="28"/>
      <c r="KXB721" s="28"/>
      <c r="KXC721" s="28"/>
      <c r="KXD721" s="28"/>
      <c r="KXE721" s="28"/>
      <c r="KXF721" s="28"/>
      <c r="KXG721" s="28"/>
      <c r="KXH721" s="28"/>
      <c r="KXI721" s="28"/>
      <c r="KXJ721" s="28"/>
      <c r="KXK721" s="28"/>
      <c r="KXL721" s="28"/>
      <c r="KXM721" s="28"/>
      <c r="KXN721" s="28"/>
      <c r="KXO721" s="28"/>
      <c r="KXP721" s="28"/>
      <c r="KXQ721" s="28"/>
      <c r="KXR721" s="28"/>
      <c r="KXS721" s="28"/>
      <c r="KXT721" s="28"/>
      <c r="KXU721" s="28"/>
      <c r="KXV721" s="28"/>
      <c r="KXW721" s="28"/>
      <c r="KXX721" s="28"/>
      <c r="KXY721" s="28"/>
      <c r="KXZ721" s="28"/>
      <c r="KYA721" s="28"/>
      <c r="KYB721" s="28"/>
      <c r="KYC721" s="28"/>
      <c r="KYD721" s="28"/>
      <c r="KYE721" s="28"/>
      <c r="KYF721" s="28"/>
      <c r="KYG721" s="28"/>
      <c r="KYH721" s="28"/>
      <c r="KYI721" s="28"/>
      <c r="KYJ721" s="28"/>
      <c r="KYK721" s="28"/>
      <c r="KYL721" s="28"/>
      <c r="KYM721" s="28"/>
      <c r="KYN721" s="28"/>
      <c r="KYO721" s="28"/>
      <c r="KYP721" s="28"/>
      <c r="KYQ721" s="28"/>
      <c r="KYR721" s="28"/>
      <c r="KYS721" s="28"/>
      <c r="KYT721" s="28"/>
      <c r="KYU721" s="28"/>
      <c r="KYV721" s="28"/>
      <c r="KYW721" s="28"/>
      <c r="KYX721" s="28"/>
      <c r="KYY721" s="28"/>
      <c r="KYZ721" s="28"/>
      <c r="KZA721" s="28"/>
      <c r="KZB721" s="28"/>
      <c r="KZC721" s="28"/>
      <c r="KZD721" s="28"/>
      <c r="KZE721" s="28"/>
      <c r="KZF721" s="28"/>
      <c r="KZG721" s="28"/>
      <c r="KZH721" s="28"/>
      <c r="KZI721" s="28"/>
      <c r="KZJ721" s="28"/>
      <c r="KZK721" s="28"/>
      <c r="KZL721" s="28"/>
      <c r="KZM721" s="28"/>
      <c r="KZN721" s="28"/>
      <c r="KZO721" s="28"/>
      <c r="KZP721" s="28"/>
      <c r="KZQ721" s="28"/>
      <c r="KZR721" s="28"/>
      <c r="KZS721" s="28"/>
      <c r="KZT721" s="28"/>
      <c r="KZU721" s="28"/>
      <c r="KZV721" s="28"/>
      <c r="KZW721" s="28"/>
      <c r="KZX721" s="28"/>
      <c r="KZY721" s="28"/>
      <c r="KZZ721" s="28"/>
      <c r="LAA721" s="28"/>
      <c r="LAB721" s="28"/>
      <c r="LAC721" s="28"/>
      <c r="LAD721" s="28"/>
      <c r="LAE721" s="28"/>
      <c r="LAF721" s="28"/>
      <c r="LAG721" s="28"/>
      <c r="LAH721" s="28"/>
      <c r="LAI721" s="28"/>
      <c r="LAJ721" s="28"/>
      <c r="LAK721" s="28"/>
      <c r="LAL721" s="28"/>
      <c r="LAM721" s="28"/>
      <c r="LAN721" s="28"/>
      <c r="LAO721" s="28"/>
      <c r="LAP721" s="28"/>
      <c r="LAQ721" s="28"/>
      <c r="LAR721" s="28"/>
      <c r="LAS721" s="28"/>
      <c r="LAT721" s="28"/>
      <c r="LAU721" s="28"/>
      <c r="LAV721" s="28"/>
      <c r="LAW721" s="28"/>
      <c r="LAX721" s="28"/>
      <c r="LAY721" s="28"/>
      <c r="LAZ721" s="28"/>
      <c r="LBA721" s="28"/>
      <c r="LBB721" s="28"/>
      <c r="LBC721" s="28"/>
      <c r="LBD721" s="28"/>
      <c r="LBE721" s="28"/>
      <c r="LBF721" s="28"/>
      <c r="LBG721" s="28"/>
      <c r="LBH721" s="28"/>
      <c r="LBI721" s="28"/>
      <c r="LBJ721" s="28"/>
      <c r="LBK721" s="28"/>
      <c r="LBL721" s="28"/>
      <c r="LBM721" s="28"/>
      <c r="LBN721" s="28"/>
      <c r="LBO721" s="28"/>
      <c r="LBP721" s="28"/>
      <c r="LBQ721" s="28"/>
      <c r="LBR721" s="28"/>
      <c r="LBS721" s="28"/>
      <c r="LBT721" s="28"/>
      <c r="LBU721" s="28"/>
      <c r="LBV721" s="28"/>
      <c r="LBW721" s="28"/>
      <c r="LBX721" s="28"/>
      <c r="LBY721" s="28"/>
      <c r="LBZ721" s="28"/>
      <c r="LCA721" s="28"/>
      <c r="LCB721" s="28"/>
      <c r="LCC721" s="28"/>
      <c r="LCD721" s="28"/>
      <c r="LCE721" s="28"/>
      <c r="LCF721" s="28"/>
      <c r="LCG721" s="28"/>
      <c r="LCH721" s="28"/>
      <c r="LCI721" s="28"/>
      <c r="LCJ721" s="28"/>
      <c r="LCK721" s="28"/>
      <c r="LCL721" s="28"/>
      <c r="LCM721" s="28"/>
      <c r="LCN721" s="28"/>
      <c r="LCO721" s="28"/>
      <c r="LCP721" s="28"/>
      <c r="LCQ721" s="28"/>
      <c r="LCR721" s="28"/>
      <c r="LCS721" s="28"/>
      <c r="LCT721" s="28"/>
      <c r="LCU721" s="28"/>
      <c r="LCV721" s="28"/>
      <c r="LCW721" s="28"/>
      <c r="LCX721" s="28"/>
      <c r="LCY721" s="28"/>
      <c r="LCZ721" s="28"/>
      <c r="LDA721" s="28"/>
      <c r="LDB721" s="28"/>
      <c r="LDC721" s="28"/>
      <c r="LDD721" s="28"/>
      <c r="LDE721" s="28"/>
      <c r="LDF721" s="28"/>
      <c r="LDG721" s="28"/>
      <c r="LDH721" s="28"/>
      <c r="LDI721" s="28"/>
      <c r="LDJ721" s="28"/>
      <c r="LDK721" s="28"/>
      <c r="LDL721" s="28"/>
      <c r="LDM721" s="28"/>
      <c r="LDN721" s="28"/>
      <c r="LDO721" s="28"/>
      <c r="LDP721" s="28"/>
      <c r="LDQ721" s="28"/>
      <c r="LDR721" s="28"/>
      <c r="LDS721" s="28"/>
      <c r="LDT721" s="28"/>
      <c r="LDU721" s="28"/>
      <c r="LDV721" s="28"/>
      <c r="LDW721" s="28"/>
      <c r="LDX721" s="28"/>
      <c r="LDY721" s="28"/>
      <c r="LDZ721" s="28"/>
      <c r="LEA721" s="28"/>
      <c r="LEB721" s="28"/>
      <c r="LEC721" s="28"/>
      <c r="LED721" s="28"/>
      <c r="LEE721" s="28"/>
      <c r="LEF721" s="28"/>
      <c r="LEG721" s="28"/>
      <c r="LEH721" s="28"/>
      <c r="LEI721" s="28"/>
      <c r="LEJ721" s="28"/>
      <c r="LEK721" s="28"/>
      <c r="LEL721" s="28"/>
      <c r="LEM721" s="28"/>
      <c r="LEN721" s="28"/>
      <c r="LEO721" s="28"/>
      <c r="LEP721" s="28"/>
      <c r="LEQ721" s="28"/>
      <c r="LER721" s="28"/>
      <c r="LES721" s="28"/>
      <c r="LET721" s="28"/>
      <c r="LEU721" s="28"/>
      <c r="LEV721" s="28"/>
      <c r="LEW721" s="28"/>
      <c r="LEX721" s="28"/>
      <c r="LEY721" s="28"/>
      <c r="LEZ721" s="28"/>
      <c r="LFA721" s="28"/>
      <c r="LFB721" s="28"/>
      <c r="LFC721" s="28"/>
      <c r="LFD721" s="28"/>
      <c r="LFE721" s="28"/>
      <c r="LFF721" s="28"/>
      <c r="LFG721" s="28"/>
      <c r="LFH721" s="28"/>
      <c r="LFI721" s="28"/>
      <c r="LFJ721" s="28"/>
      <c r="LFK721" s="28"/>
      <c r="LFL721" s="28"/>
      <c r="LFM721" s="28"/>
      <c r="LFN721" s="28"/>
      <c r="LFO721" s="28"/>
      <c r="LFP721" s="28"/>
      <c r="LFQ721" s="28"/>
      <c r="LFR721" s="28"/>
      <c r="LFS721" s="28"/>
      <c r="LFT721" s="28"/>
      <c r="LFU721" s="28"/>
      <c r="LFV721" s="28"/>
      <c r="LFW721" s="28"/>
      <c r="LFX721" s="28"/>
      <c r="LFY721" s="28"/>
      <c r="LFZ721" s="28"/>
      <c r="LGA721" s="28"/>
      <c r="LGB721" s="28"/>
      <c r="LGC721" s="28"/>
      <c r="LGD721" s="28"/>
      <c r="LGE721" s="28"/>
      <c r="LGF721" s="28"/>
      <c r="LGG721" s="28"/>
      <c r="LGH721" s="28"/>
      <c r="LGI721" s="28"/>
      <c r="LGJ721" s="28"/>
      <c r="LGK721" s="28"/>
      <c r="LGL721" s="28"/>
      <c r="LGM721" s="28"/>
      <c r="LGN721" s="28"/>
      <c r="LGO721" s="28"/>
      <c r="LGP721" s="28"/>
      <c r="LGQ721" s="28"/>
      <c r="LGR721" s="28"/>
      <c r="LGS721" s="28"/>
      <c r="LGT721" s="28"/>
      <c r="LGU721" s="28"/>
      <c r="LGV721" s="28"/>
      <c r="LGW721" s="28"/>
      <c r="LGX721" s="28"/>
      <c r="LGY721" s="28"/>
      <c r="LGZ721" s="28"/>
      <c r="LHA721" s="28"/>
      <c r="LHB721" s="28"/>
      <c r="LHC721" s="28"/>
      <c r="LHD721" s="28"/>
      <c r="LHE721" s="28"/>
      <c r="LHF721" s="28"/>
      <c r="LHG721" s="28"/>
      <c r="LHH721" s="28"/>
      <c r="LHI721" s="28"/>
      <c r="LHJ721" s="28"/>
      <c r="LHK721" s="28"/>
      <c r="LHL721" s="28"/>
      <c r="LHM721" s="28"/>
      <c r="LHN721" s="28"/>
      <c r="LHO721" s="28"/>
      <c r="LHP721" s="28"/>
      <c r="LHQ721" s="28"/>
      <c r="LHR721" s="28"/>
      <c r="LHS721" s="28"/>
      <c r="LHT721" s="28"/>
      <c r="LHU721" s="28"/>
      <c r="LHV721" s="28"/>
      <c r="LHW721" s="28"/>
      <c r="LHX721" s="28"/>
      <c r="LHY721" s="28"/>
      <c r="LHZ721" s="28"/>
      <c r="LIA721" s="28"/>
      <c r="LIB721" s="28"/>
      <c r="LIC721" s="28"/>
      <c r="LID721" s="28"/>
      <c r="LIE721" s="28"/>
      <c r="LIF721" s="28"/>
      <c r="LIG721" s="28"/>
      <c r="LIH721" s="28"/>
      <c r="LII721" s="28"/>
      <c r="LIJ721" s="28"/>
      <c r="LIK721" s="28"/>
      <c r="LIL721" s="28"/>
      <c r="LIM721" s="28"/>
      <c r="LIN721" s="28"/>
      <c r="LIO721" s="28"/>
      <c r="LIP721" s="28"/>
      <c r="LIQ721" s="28"/>
      <c r="LIR721" s="28"/>
      <c r="LIS721" s="28"/>
      <c r="LIT721" s="28"/>
      <c r="LIU721" s="28"/>
      <c r="LIV721" s="28"/>
      <c r="LIW721" s="28"/>
      <c r="LIX721" s="28"/>
      <c r="LIY721" s="28"/>
      <c r="LIZ721" s="28"/>
      <c r="LJA721" s="28"/>
      <c r="LJB721" s="28"/>
      <c r="LJC721" s="28"/>
      <c r="LJD721" s="28"/>
      <c r="LJE721" s="28"/>
      <c r="LJF721" s="28"/>
      <c r="LJG721" s="28"/>
      <c r="LJH721" s="28"/>
      <c r="LJI721" s="28"/>
      <c r="LJJ721" s="28"/>
      <c r="LJK721" s="28"/>
      <c r="LJL721" s="28"/>
      <c r="LJM721" s="28"/>
      <c r="LJN721" s="28"/>
      <c r="LJO721" s="28"/>
      <c r="LJP721" s="28"/>
      <c r="LJQ721" s="28"/>
      <c r="LJR721" s="28"/>
      <c r="LJS721" s="28"/>
      <c r="LJT721" s="28"/>
      <c r="LJU721" s="28"/>
      <c r="LJV721" s="28"/>
      <c r="LJW721" s="28"/>
      <c r="LJX721" s="28"/>
      <c r="LJY721" s="28"/>
      <c r="LJZ721" s="28"/>
      <c r="LKA721" s="28"/>
      <c r="LKB721" s="28"/>
      <c r="LKC721" s="28"/>
      <c r="LKD721" s="28"/>
      <c r="LKE721" s="28"/>
      <c r="LKF721" s="28"/>
      <c r="LKG721" s="28"/>
      <c r="LKH721" s="28"/>
      <c r="LKI721" s="28"/>
      <c r="LKJ721" s="28"/>
      <c r="LKK721" s="28"/>
      <c r="LKL721" s="28"/>
      <c r="LKM721" s="28"/>
      <c r="LKN721" s="28"/>
      <c r="LKO721" s="28"/>
      <c r="LKP721" s="28"/>
      <c r="LKQ721" s="28"/>
      <c r="LKR721" s="28"/>
      <c r="LKS721" s="28"/>
      <c r="LKT721" s="28"/>
      <c r="LKU721" s="28"/>
      <c r="LKV721" s="28"/>
      <c r="LKW721" s="28"/>
      <c r="LKX721" s="28"/>
      <c r="LKY721" s="28"/>
      <c r="LKZ721" s="28"/>
      <c r="LLA721" s="28"/>
      <c r="LLB721" s="28"/>
      <c r="LLC721" s="28"/>
      <c r="LLD721" s="28"/>
      <c r="LLE721" s="28"/>
      <c r="LLF721" s="28"/>
      <c r="LLG721" s="28"/>
      <c r="LLH721" s="28"/>
      <c r="LLI721" s="28"/>
      <c r="LLJ721" s="28"/>
      <c r="LLK721" s="28"/>
      <c r="LLL721" s="28"/>
      <c r="LLM721" s="28"/>
      <c r="LLN721" s="28"/>
      <c r="LLO721" s="28"/>
      <c r="LLP721" s="28"/>
      <c r="LLQ721" s="28"/>
      <c r="LLR721" s="28"/>
      <c r="LLS721" s="28"/>
      <c r="LLT721" s="28"/>
      <c r="LLU721" s="28"/>
      <c r="LLV721" s="28"/>
      <c r="LLW721" s="28"/>
      <c r="LLX721" s="28"/>
      <c r="LLY721" s="28"/>
      <c r="LLZ721" s="28"/>
      <c r="LMA721" s="28"/>
      <c r="LMB721" s="28"/>
      <c r="LMC721" s="28"/>
      <c r="LMD721" s="28"/>
      <c r="LME721" s="28"/>
      <c r="LMF721" s="28"/>
      <c r="LMG721" s="28"/>
      <c r="LMH721" s="28"/>
      <c r="LMI721" s="28"/>
      <c r="LMJ721" s="28"/>
      <c r="LMK721" s="28"/>
      <c r="LML721" s="28"/>
      <c r="LMM721" s="28"/>
      <c r="LMN721" s="28"/>
      <c r="LMO721" s="28"/>
      <c r="LMP721" s="28"/>
      <c r="LMQ721" s="28"/>
      <c r="LMR721" s="28"/>
      <c r="LMS721" s="28"/>
      <c r="LMT721" s="28"/>
      <c r="LMU721" s="28"/>
      <c r="LMV721" s="28"/>
      <c r="LMW721" s="28"/>
      <c r="LMX721" s="28"/>
      <c r="LMY721" s="28"/>
      <c r="LMZ721" s="28"/>
      <c r="LNA721" s="28"/>
      <c r="LNB721" s="28"/>
      <c r="LNC721" s="28"/>
      <c r="LND721" s="28"/>
      <c r="LNE721" s="28"/>
      <c r="LNF721" s="28"/>
      <c r="LNG721" s="28"/>
      <c r="LNH721" s="28"/>
      <c r="LNI721" s="28"/>
      <c r="LNJ721" s="28"/>
      <c r="LNK721" s="28"/>
      <c r="LNL721" s="28"/>
      <c r="LNM721" s="28"/>
      <c r="LNN721" s="28"/>
      <c r="LNO721" s="28"/>
      <c r="LNP721" s="28"/>
      <c r="LNQ721" s="28"/>
      <c r="LNR721" s="28"/>
      <c r="LNS721" s="28"/>
      <c r="LNT721" s="28"/>
      <c r="LNU721" s="28"/>
      <c r="LNV721" s="28"/>
      <c r="LNW721" s="28"/>
      <c r="LNX721" s="28"/>
      <c r="LNY721" s="28"/>
      <c r="LNZ721" s="28"/>
      <c r="LOA721" s="28"/>
      <c r="LOB721" s="28"/>
      <c r="LOC721" s="28"/>
      <c r="LOD721" s="28"/>
      <c r="LOE721" s="28"/>
      <c r="LOF721" s="28"/>
      <c r="LOG721" s="28"/>
      <c r="LOH721" s="28"/>
      <c r="LOI721" s="28"/>
      <c r="LOJ721" s="28"/>
      <c r="LOK721" s="28"/>
      <c r="LOL721" s="28"/>
      <c r="LOM721" s="28"/>
      <c r="LON721" s="28"/>
      <c r="LOO721" s="28"/>
      <c r="LOP721" s="28"/>
      <c r="LOQ721" s="28"/>
      <c r="LOR721" s="28"/>
      <c r="LOS721" s="28"/>
      <c r="LOT721" s="28"/>
      <c r="LOU721" s="28"/>
      <c r="LOV721" s="28"/>
      <c r="LOW721" s="28"/>
      <c r="LOX721" s="28"/>
      <c r="LOY721" s="28"/>
      <c r="LOZ721" s="28"/>
      <c r="LPA721" s="28"/>
      <c r="LPB721" s="28"/>
      <c r="LPC721" s="28"/>
      <c r="LPD721" s="28"/>
      <c r="LPE721" s="28"/>
      <c r="LPF721" s="28"/>
      <c r="LPG721" s="28"/>
      <c r="LPH721" s="28"/>
      <c r="LPI721" s="28"/>
      <c r="LPJ721" s="28"/>
      <c r="LPK721" s="28"/>
      <c r="LPL721" s="28"/>
      <c r="LPM721" s="28"/>
      <c r="LPN721" s="28"/>
      <c r="LPO721" s="28"/>
      <c r="LPP721" s="28"/>
      <c r="LPQ721" s="28"/>
      <c r="LPR721" s="28"/>
      <c r="LPS721" s="28"/>
      <c r="LPT721" s="28"/>
      <c r="LPU721" s="28"/>
      <c r="LPV721" s="28"/>
      <c r="LPW721" s="28"/>
      <c r="LPX721" s="28"/>
      <c r="LPY721" s="28"/>
      <c r="LPZ721" s="28"/>
      <c r="LQA721" s="28"/>
      <c r="LQB721" s="28"/>
      <c r="LQC721" s="28"/>
      <c r="LQD721" s="28"/>
      <c r="LQE721" s="28"/>
      <c r="LQF721" s="28"/>
      <c r="LQG721" s="28"/>
      <c r="LQH721" s="28"/>
      <c r="LQI721" s="28"/>
      <c r="LQJ721" s="28"/>
      <c r="LQK721" s="28"/>
      <c r="LQL721" s="28"/>
      <c r="LQM721" s="28"/>
      <c r="LQN721" s="28"/>
      <c r="LQO721" s="28"/>
      <c r="LQP721" s="28"/>
      <c r="LQQ721" s="28"/>
      <c r="LQR721" s="28"/>
      <c r="LQS721" s="28"/>
      <c r="LQT721" s="28"/>
      <c r="LQU721" s="28"/>
      <c r="LQV721" s="28"/>
      <c r="LQW721" s="28"/>
      <c r="LQX721" s="28"/>
      <c r="LQY721" s="28"/>
      <c r="LQZ721" s="28"/>
      <c r="LRA721" s="28"/>
      <c r="LRB721" s="28"/>
      <c r="LRC721" s="28"/>
      <c r="LRD721" s="28"/>
      <c r="LRE721" s="28"/>
      <c r="LRF721" s="28"/>
      <c r="LRG721" s="28"/>
      <c r="LRH721" s="28"/>
      <c r="LRI721" s="28"/>
      <c r="LRJ721" s="28"/>
      <c r="LRK721" s="28"/>
      <c r="LRL721" s="28"/>
      <c r="LRM721" s="28"/>
      <c r="LRN721" s="28"/>
      <c r="LRO721" s="28"/>
      <c r="LRP721" s="28"/>
      <c r="LRQ721" s="28"/>
      <c r="LRR721" s="28"/>
      <c r="LRS721" s="28"/>
      <c r="LRT721" s="28"/>
      <c r="LRU721" s="28"/>
      <c r="LRV721" s="28"/>
      <c r="LRW721" s="28"/>
      <c r="LRX721" s="28"/>
      <c r="LRY721" s="28"/>
      <c r="LRZ721" s="28"/>
      <c r="LSA721" s="28"/>
      <c r="LSB721" s="28"/>
      <c r="LSC721" s="28"/>
      <c r="LSD721" s="28"/>
      <c r="LSE721" s="28"/>
      <c r="LSF721" s="28"/>
      <c r="LSG721" s="28"/>
      <c r="LSH721" s="28"/>
      <c r="LSI721" s="28"/>
      <c r="LSJ721" s="28"/>
      <c r="LSK721" s="28"/>
      <c r="LSL721" s="28"/>
      <c r="LSM721" s="28"/>
      <c r="LSN721" s="28"/>
      <c r="LSO721" s="28"/>
      <c r="LSP721" s="28"/>
      <c r="LSQ721" s="28"/>
      <c r="LSR721" s="28"/>
      <c r="LSS721" s="28"/>
      <c r="LST721" s="28"/>
      <c r="LSU721" s="28"/>
      <c r="LSV721" s="28"/>
      <c r="LSW721" s="28"/>
      <c r="LSX721" s="28"/>
      <c r="LSY721" s="28"/>
      <c r="LSZ721" s="28"/>
      <c r="LTA721" s="28"/>
      <c r="LTB721" s="28"/>
      <c r="LTC721" s="28"/>
      <c r="LTD721" s="28"/>
      <c r="LTE721" s="28"/>
      <c r="LTF721" s="28"/>
      <c r="LTG721" s="28"/>
      <c r="LTH721" s="28"/>
      <c r="LTI721" s="28"/>
      <c r="LTJ721" s="28"/>
      <c r="LTK721" s="28"/>
      <c r="LTL721" s="28"/>
      <c r="LTM721" s="28"/>
      <c r="LTN721" s="28"/>
      <c r="LTO721" s="28"/>
      <c r="LTP721" s="28"/>
      <c r="LTQ721" s="28"/>
      <c r="LTR721" s="28"/>
      <c r="LTS721" s="28"/>
      <c r="LTT721" s="28"/>
      <c r="LTU721" s="28"/>
      <c r="LTV721" s="28"/>
      <c r="LTW721" s="28"/>
      <c r="LTX721" s="28"/>
      <c r="LTY721" s="28"/>
      <c r="LTZ721" s="28"/>
      <c r="LUA721" s="28"/>
      <c r="LUB721" s="28"/>
      <c r="LUC721" s="28"/>
      <c r="LUD721" s="28"/>
      <c r="LUE721" s="28"/>
      <c r="LUF721" s="28"/>
      <c r="LUG721" s="28"/>
      <c r="LUH721" s="28"/>
      <c r="LUI721" s="28"/>
      <c r="LUJ721" s="28"/>
      <c r="LUK721" s="28"/>
      <c r="LUL721" s="28"/>
      <c r="LUM721" s="28"/>
      <c r="LUN721" s="28"/>
      <c r="LUO721" s="28"/>
      <c r="LUP721" s="28"/>
      <c r="LUQ721" s="28"/>
      <c r="LUR721" s="28"/>
      <c r="LUS721" s="28"/>
      <c r="LUT721" s="28"/>
      <c r="LUU721" s="28"/>
      <c r="LUV721" s="28"/>
      <c r="LUW721" s="28"/>
      <c r="LUX721" s="28"/>
      <c r="LUY721" s="28"/>
      <c r="LUZ721" s="28"/>
      <c r="LVA721" s="28"/>
      <c r="LVB721" s="28"/>
      <c r="LVC721" s="28"/>
      <c r="LVD721" s="28"/>
      <c r="LVE721" s="28"/>
      <c r="LVF721" s="28"/>
      <c r="LVG721" s="28"/>
      <c r="LVH721" s="28"/>
      <c r="LVI721" s="28"/>
      <c r="LVJ721" s="28"/>
      <c r="LVK721" s="28"/>
      <c r="LVL721" s="28"/>
      <c r="LVM721" s="28"/>
      <c r="LVN721" s="28"/>
      <c r="LVO721" s="28"/>
      <c r="LVP721" s="28"/>
      <c r="LVQ721" s="28"/>
      <c r="LVR721" s="28"/>
      <c r="LVS721" s="28"/>
      <c r="LVT721" s="28"/>
      <c r="LVU721" s="28"/>
      <c r="LVV721" s="28"/>
      <c r="LVW721" s="28"/>
      <c r="LVX721" s="28"/>
      <c r="LVY721" s="28"/>
      <c r="LVZ721" s="28"/>
      <c r="LWA721" s="28"/>
      <c r="LWB721" s="28"/>
      <c r="LWC721" s="28"/>
      <c r="LWD721" s="28"/>
      <c r="LWE721" s="28"/>
      <c r="LWF721" s="28"/>
      <c r="LWG721" s="28"/>
      <c r="LWH721" s="28"/>
      <c r="LWI721" s="28"/>
      <c r="LWJ721" s="28"/>
      <c r="LWK721" s="28"/>
      <c r="LWL721" s="28"/>
      <c r="LWM721" s="28"/>
      <c r="LWN721" s="28"/>
      <c r="LWO721" s="28"/>
      <c r="LWP721" s="28"/>
      <c r="LWQ721" s="28"/>
      <c r="LWR721" s="28"/>
      <c r="LWS721" s="28"/>
      <c r="LWT721" s="28"/>
      <c r="LWU721" s="28"/>
      <c r="LWV721" s="28"/>
      <c r="LWW721" s="28"/>
      <c r="LWX721" s="28"/>
      <c r="LWY721" s="28"/>
      <c r="LWZ721" s="28"/>
      <c r="LXA721" s="28"/>
      <c r="LXB721" s="28"/>
      <c r="LXC721" s="28"/>
      <c r="LXD721" s="28"/>
      <c r="LXE721" s="28"/>
      <c r="LXF721" s="28"/>
      <c r="LXG721" s="28"/>
      <c r="LXH721" s="28"/>
      <c r="LXI721" s="28"/>
      <c r="LXJ721" s="28"/>
      <c r="LXK721" s="28"/>
      <c r="LXL721" s="28"/>
      <c r="LXM721" s="28"/>
      <c r="LXN721" s="28"/>
      <c r="LXO721" s="28"/>
      <c r="LXP721" s="28"/>
      <c r="LXQ721" s="28"/>
      <c r="LXR721" s="28"/>
      <c r="LXS721" s="28"/>
      <c r="LXT721" s="28"/>
      <c r="LXU721" s="28"/>
      <c r="LXV721" s="28"/>
      <c r="LXW721" s="28"/>
      <c r="LXX721" s="28"/>
      <c r="LXY721" s="28"/>
      <c r="LXZ721" s="28"/>
      <c r="LYA721" s="28"/>
      <c r="LYB721" s="28"/>
      <c r="LYC721" s="28"/>
      <c r="LYD721" s="28"/>
      <c r="LYE721" s="28"/>
      <c r="LYF721" s="28"/>
      <c r="LYG721" s="28"/>
      <c r="LYH721" s="28"/>
      <c r="LYI721" s="28"/>
      <c r="LYJ721" s="28"/>
      <c r="LYK721" s="28"/>
      <c r="LYL721" s="28"/>
      <c r="LYM721" s="28"/>
      <c r="LYN721" s="28"/>
      <c r="LYO721" s="28"/>
      <c r="LYP721" s="28"/>
      <c r="LYQ721" s="28"/>
      <c r="LYR721" s="28"/>
      <c r="LYS721" s="28"/>
      <c r="LYT721" s="28"/>
      <c r="LYU721" s="28"/>
      <c r="LYV721" s="28"/>
      <c r="LYW721" s="28"/>
      <c r="LYX721" s="28"/>
      <c r="LYY721" s="28"/>
      <c r="LYZ721" s="28"/>
      <c r="LZA721" s="28"/>
      <c r="LZB721" s="28"/>
      <c r="LZC721" s="28"/>
      <c r="LZD721" s="28"/>
      <c r="LZE721" s="28"/>
      <c r="LZF721" s="28"/>
      <c r="LZG721" s="28"/>
      <c r="LZH721" s="28"/>
      <c r="LZI721" s="28"/>
      <c r="LZJ721" s="28"/>
      <c r="LZK721" s="28"/>
      <c r="LZL721" s="28"/>
      <c r="LZM721" s="28"/>
      <c r="LZN721" s="28"/>
      <c r="LZO721" s="28"/>
      <c r="LZP721" s="28"/>
      <c r="LZQ721" s="28"/>
      <c r="LZR721" s="28"/>
      <c r="LZS721" s="28"/>
      <c r="LZT721" s="28"/>
      <c r="LZU721" s="28"/>
      <c r="LZV721" s="28"/>
      <c r="LZW721" s="28"/>
      <c r="LZX721" s="28"/>
      <c r="LZY721" s="28"/>
      <c r="LZZ721" s="28"/>
      <c r="MAA721" s="28"/>
      <c r="MAB721" s="28"/>
      <c r="MAC721" s="28"/>
      <c r="MAD721" s="28"/>
      <c r="MAE721" s="28"/>
      <c r="MAF721" s="28"/>
      <c r="MAG721" s="28"/>
      <c r="MAH721" s="28"/>
      <c r="MAI721" s="28"/>
      <c r="MAJ721" s="28"/>
      <c r="MAK721" s="28"/>
      <c r="MAL721" s="28"/>
      <c r="MAM721" s="28"/>
      <c r="MAN721" s="28"/>
      <c r="MAO721" s="28"/>
      <c r="MAP721" s="28"/>
      <c r="MAQ721" s="28"/>
      <c r="MAR721" s="28"/>
      <c r="MAS721" s="28"/>
      <c r="MAT721" s="28"/>
      <c r="MAU721" s="28"/>
      <c r="MAV721" s="28"/>
      <c r="MAW721" s="28"/>
      <c r="MAX721" s="28"/>
      <c r="MAY721" s="28"/>
      <c r="MAZ721" s="28"/>
      <c r="MBA721" s="28"/>
      <c r="MBB721" s="28"/>
      <c r="MBC721" s="28"/>
      <c r="MBD721" s="28"/>
      <c r="MBE721" s="28"/>
      <c r="MBF721" s="28"/>
      <c r="MBG721" s="28"/>
      <c r="MBH721" s="28"/>
      <c r="MBI721" s="28"/>
      <c r="MBJ721" s="28"/>
      <c r="MBK721" s="28"/>
      <c r="MBL721" s="28"/>
      <c r="MBM721" s="28"/>
      <c r="MBN721" s="28"/>
      <c r="MBO721" s="28"/>
      <c r="MBP721" s="28"/>
      <c r="MBQ721" s="28"/>
      <c r="MBR721" s="28"/>
      <c r="MBS721" s="28"/>
      <c r="MBT721" s="28"/>
      <c r="MBU721" s="28"/>
      <c r="MBV721" s="28"/>
      <c r="MBW721" s="28"/>
      <c r="MBX721" s="28"/>
      <c r="MBY721" s="28"/>
      <c r="MBZ721" s="28"/>
      <c r="MCA721" s="28"/>
      <c r="MCB721" s="28"/>
      <c r="MCC721" s="28"/>
      <c r="MCD721" s="28"/>
      <c r="MCE721" s="28"/>
      <c r="MCF721" s="28"/>
      <c r="MCG721" s="28"/>
      <c r="MCH721" s="28"/>
      <c r="MCI721" s="28"/>
      <c r="MCJ721" s="28"/>
      <c r="MCK721" s="28"/>
      <c r="MCL721" s="28"/>
      <c r="MCM721" s="28"/>
      <c r="MCN721" s="28"/>
      <c r="MCO721" s="28"/>
      <c r="MCP721" s="28"/>
      <c r="MCQ721" s="28"/>
      <c r="MCR721" s="28"/>
      <c r="MCS721" s="28"/>
      <c r="MCT721" s="28"/>
      <c r="MCU721" s="28"/>
      <c r="MCV721" s="28"/>
      <c r="MCW721" s="28"/>
      <c r="MCX721" s="28"/>
      <c r="MCY721" s="28"/>
      <c r="MCZ721" s="28"/>
      <c r="MDA721" s="28"/>
      <c r="MDB721" s="28"/>
      <c r="MDC721" s="28"/>
      <c r="MDD721" s="28"/>
      <c r="MDE721" s="28"/>
      <c r="MDF721" s="28"/>
      <c r="MDG721" s="28"/>
      <c r="MDH721" s="28"/>
      <c r="MDI721" s="28"/>
      <c r="MDJ721" s="28"/>
      <c r="MDK721" s="28"/>
      <c r="MDL721" s="28"/>
      <c r="MDM721" s="28"/>
      <c r="MDN721" s="28"/>
      <c r="MDO721" s="28"/>
      <c r="MDP721" s="28"/>
      <c r="MDQ721" s="28"/>
      <c r="MDR721" s="28"/>
      <c r="MDS721" s="28"/>
      <c r="MDT721" s="28"/>
      <c r="MDU721" s="28"/>
      <c r="MDV721" s="28"/>
      <c r="MDW721" s="28"/>
      <c r="MDX721" s="28"/>
      <c r="MDY721" s="28"/>
      <c r="MDZ721" s="28"/>
      <c r="MEA721" s="28"/>
      <c r="MEB721" s="28"/>
      <c r="MEC721" s="28"/>
      <c r="MED721" s="28"/>
      <c r="MEE721" s="28"/>
      <c r="MEF721" s="28"/>
      <c r="MEG721" s="28"/>
      <c r="MEH721" s="28"/>
      <c r="MEI721" s="28"/>
      <c r="MEJ721" s="28"/>
      <c r="MEK721" s="28"/>
      <c r="MEL721" s="28"/>
      <c r="MEM721" s="28"/>
      <c r="MEN721" s="28"/>
      <c r="MEO721" s="28"/>
      <c r="MEP721" s="28"/>
      <c r="MEQ721" s="28"/>
      <c r="MER721" s="28"/>
      <c r="MES721" s="28"/>
      <c r="MET721" s="28"/>
      <c r="MEU721" s="28"/>
      <c r="MEV721" s="28"/>
      <c r="MEW721" s="28"/>
      <c r="MEX721" s="28"/>
      <c r="MEY721" s="28"/>
      <c r="MEZ721" s="28"/>
      <c r="MFA721" s="28"/>
      <c r="MFB721" s="28"/>
      <c r="MFC721" s="28"/>
      <c r="MFD721" s="28"/>
      <c r="MFE721" s="28"/>
      <c r="MFF721" s="28"/>
      <c r="MFG721" s="28"/>
      <c r="MFH721" s="28"/>
      <c r="MFI721" s="28"/>
      <c r="MFJ721" s="28"/>
      <c r="MFK721" s="28"/>
      <c r="MFL721" s="28"/>
      <c r="MFM721" s="28"/>
      <c r="MFN721" s="28"/>
      <c r="MFO721" s="28"/>
      <c r="MFP721" s="28"/>
      <c r="MFQ721" s="28"/>
      <c r="MFR721" s="28"/>
      <c r="MFS721" s="28"/>
      <c r="MFT721" s="28"/>
      <c r="MFU721" s="28"/>
      <c r="MFV721" s="28"/>
      <c r="MFW721" s="28"/>
      <c r="MFX721" s="28"/>
      <c r="MFY721" s="28"/>
      <c r="MFZ721" s="28"/>
      <c r="MGA721" s="28"/>
      <c r="MGB721" s="28"/>
      <c r="MGC721" s="28"/>
      <c r="MGD721" s="28"/>
      <c r="MGE721" s="28"/>
      <c r="MGF721" s="28"/>
      <c r="MGG721" s="28"/>
      <c r="MGH721" s="28"/>
      <c r="MGI721" s="28"/>
      <c r="MGJ721" s="28"/>
      <c r="MGK721" s="28"/>
      <c r="MGL721" s="28"/>
      <c r="MGM721" s="28"/>
      <c r="MGN721" s="28"/>
      <c r="MGO721" s="28"/>
      <c r="MGP721" s="28"/>
      <c r="MGQ721" s="28"/>
      <c r="MGR721" s="28"/>
      <c r="MGS721" s="28"/>
      <c r="MGT721" s="28"/>
      <c r="MGU721" s="28"/>
      <c r="MGV721" s="28"/>
      <c r="MGW721" s="28"/>
      <c r="MGX721" s="28"/>
      <c r="MGY721" s="28"/>
      <c r="MGZ721" s="28"/>
      <c r="MHA721" s="28"/>
      <c r="MHB721" s="28"/>
      <c r="MHC721" s="28"/>
      <c r="MHD721" s="28"/>
      <c r="MHE721" s="28"/>
      <c r="MHF721" s="28"/>
      <c r="MHG721" s="28"/>
      <c r="MHH721" s="28"/>
      <c r="MHI721" s="28"/>
      <c r="MHJ721" s="28"/>
      <c r="MHK721" s="28"/>
      <c r="MHL721" s="28"/>
      <c r="MHM721" s="28"/>
      <c r="MHN721" s="28"/>
      <c r="MHO721" s="28"/>
      <c r="MHP721" s="28"/>
      <c r="MHQ721" s="28"/>
      <c r="MHR721" s="28"/>
      <c r="MHS721" s="28"/>
      <c r="MHT721" s="28"/>
      <c r="MHU721" s="28"/>
      <c r="MHV721" s="28"/>
      <c r="MHW721" s="28"/>
      <c r="MHX721" s="28"/>
      <c r="MHY721" s="28"/>
      <c r="MHZ721" s="28"/>
      <c r="MIA721" s="28"/>
      <c r="MIB721" s="28"/>
      <c r="MIC721" s="28"/>
      <c r="MID721" s="28"/>
      <c r="MIE721" s="28"/>
      <c r="MIF721" s="28"/>
      <c r="MIG721" s="28"/>
      <c r="MIH721" s="28"/>
      <c r="MII721" s="28"/>
      <c r="MIJ721" s="28"/>
      <c r="MIK721" s="28"/>
      <c r="MIL721" s="28"/>
      <c r="MIM721" s="28"/>
      <c r="MIN721" s="28"/>
      <c r="MIO721" s="28"/>
      <c r="MIP721" s="28"/>
      <c r="MIQ721" s="28"/>
      <c r="MIR721" s="28"/>
      <c r="MIS721" s="28"/>
      <c r="MIT721" s="28"/>
      <c r="MIU721" s="28"/>
      <c r="MIV721" s="28"/>
      <c r="MIW721" s="28"/>
      <c r="MIX721" s="28"/>
      <c r="MIY721" s="28"/>
      <c r="MIZ721" s="28"/>
      <c r="MJA721" s="28"/>
      <c r="MJB721" s="28"/>
      <c r="MJC721" s="28"/>
      <c r="MJD721" s="28"/>
      <c r="MJE721" s="28"/>
      <c r="MJF721" s="28"/>
      <c r="MJG721" s="28"/>
      <c r="MJH721" s="28"/>
      <c r="MJI721" s="28"/>
      <c r="MJJ721" s="28"/>
      <c r="MJK721" s="28"/>
      <c r="MJL721" s="28"/>
      <c r="MJM721" s="28"/>
      <c r="MJN721" s="28"/>
      <c r="MJO721" s="28"/>
      <c r="MJP721" s="28"/>
      <c r="MJQ721" s="28"/>
      <c r="MJR721" s="28"/>
      <c r="MJS721" s="28"/>
      <c r="MJT721" s="28"/>
      <c r="MJU721" s="28"/>
      <c r="MJV721" s="28"/>
      <c r="MJW721" s="28"/>
      <c r="MJX721" s="28"/>
      <c r="MJY721" s="28"/>
      <c r="MJZ721" s="28"/>
      <c r="MKA721" s="28"/>
      <c r="MKB721" s="28"/>
      <c r="MKC721" s="28"/>
      <c r="MKD721" s="28"/>
      <c r="MKE721" s="28"/>
      <c r="MKF721" s="28"/>
      <c r="MKG721" s="28"/>
      <c r="MKH721" s="28"/>
      <c r="MKI721" s="28"/>
      <c r="MKJ721" s="28"/>
      <c r="MKK721" s="28"/>
      <c r="MKL721" s="28"/>
      <c r="MKM721" s="28"/>
      <c r="MKN721" s="28"/>
      <c r="MKO721" s="28"/>
      <c r="MKP721" s="28"/>
      <c r="MKQ721" s="28"/>
      <c r="MKR721" s="28"/>
      <c r="MKS721" s="28"/>
      <c r="MKT721" s="28"/>
      <c r="MKU721" s="28"/>
      <c r="MKV721" s="28"/>
      <c r="MKW721" s="28"/>
      <c r="MKX721" s="28"/>
      <c r="MKY721" s="28"/>
      <c r="MKZ721" s="28"/>
      <c r="MLA721" s="28"/>
      <c r="MLB721" s="28"/>
      <c r="MLC721" s="28"/>
      <c r="MLD721" s="28"/>
      <c r="MLE721" s="28"/>
      <c r="MLF721" s="28"/>
      <c r="MLG721" s="28"/>
      <c r="MLH721" s="28"/>
      <c r="MLI721" s="28"/>
      <c r="MLJ721" s="28"/>
      <c r="MLK721" s="28"/>
      <c r="MLL721" s="28"/>
      <c r="MLM721" s="28"/>
      <c r="MLN721" s="28"/>
      <c r="MLO721" s="28"/>
      <c r="MLP721" s="28"/>
      <c r="MLQ721" s="28"/>
      <c r="MLR721" s="28"/>
      <c r="MLS721" s="28"/>
      <c r="MLT721" s="28"/>
      <c r="MLU721" s="28"/>
      <c r="MLV721" s="28"/>
      <c r="MLW721" s="28"/>
      <c r="MLX721" s="28"/>
      <c r="MLY721" s="28"/>
      <c r="MLZ721" s="28"/>
      <c r="MMA721" s="28"/>
      <c r="MMB721" s="28"/>
      <c r="MMC721" s="28"/>
      <c r="MMD721" s="28"/>
      <c r="MME721" s="28"/>
      <c r="MMF721" s="28"/>
      <c r="MMG721" s="28"/>
      <c r="MMH721" s="28"/>
      <c r="MMI721" s="28"/>
      <c r="MMJ721" s="28"/>
      <c r="MMK721" s="28"/>
      <c r="MML721" s="28"/>
      <c r="MMM721" s="28"/>
      <c r="MMN721" s="28"/>
      <c r="MMO721" s="28"/>
      <c r="MMP721" s="28"/>
      <c r="MMQ721" s="28"/>
      <c r="MMR721" s="28"/>
      <c r="MMS721" s="28"/>
      <c r="MMT721" s="28"/>
      <c r="MMU721" s="28"/>
      <c r="MMV721" s="28"/>
      <c r="MMW721" s="28"/>
      <c r="MMX721" s="28"/>
      <c r="MMY721" s="28"/>
      <c r="MMZ721" s="28"/>
      <c r="MNA721" s="28"/>
      <c r="MNB721" s="28"/>
      <c r="MNC721" s="28"/>
      <c r="MND721" s="28"/>
      <c r="MNE721" s="28"/>
      <c r="MNF721" s="28"/>
      <c r="MNG721" s="28"/>
      <c r="MNH721" s="28"/>
      <c r="MNI721" s="28"/>
      <c r="MNJ721" s="28"/>
      <c r="MNK721" s="28"/>
      <c r="MNL721" s="28"/>
      <c r="MNM721" s="28"/>
      <c r="MNN721" s="28"/>
      <c r="MNO721" s="28"/>
      <c r="MNP721" s="28"/>
      <c r="MNQ721" s="28"/>
      <c r="MNR721" s="28"/>
      <c r="MNS721" s="28"/>
      <c r="MNT721" s="28"/>
      <c r="MNU721" s="28"/>
      <c r="MNV721" s="28"/>
      <c r="MNW721" s="28"/>
      <c r="MNX721" s="28"/>
      <c r="MNY721" s="28"/>
      <c r="MNZ721" s="28"/>
      <c r="MOA721" s="28"/>
      <c r="MOB721" s="28"/>
      <c r="MOC721" s="28"/>
      <c r="MOD721" s="28"/>
      <c r="MOE721" s="28"/>
      <c r="MOF721" s="28"/>
      <c r="MOG721" s="28"/>
      <c r="MOH721" s="28"/>
      <c r="MOI721" s="28"/>
      <c r="MOJ721" s="28"/>
      <c r="MOK721" s="28"/>
      <c r="MOL721" s="28"/>
      <c r="MOM721" s="28"/>
      <c r="MON721" s="28"/>
      <c r="MOO721" s="28"/>
      <c r="MOP721" s="28"/>
      <c r="MOQ721" s="28"/>
      <c r="MOR721" s="28"/>
      <c r="MOS721" s="28"/>
      <c r="MOT721" s="28"/>
      <c r="MOU721" s="28"/>
      <c r="MOV721" s="28"/>
      <c r="MOW721" s="28"/>
      <c r="MOX721" s="28"/>
      <c r="MOY721" s="28"/>
      <c r="MOZ721" s="28"/>
      <c r="MPA721" s="28"/>
      <c r="MPB721" s="28"/>
      <c r="MPC721" s="28"/>
      <c r="MPD721" s="28"/>
      <c r="MPE721" s="28"/>
      <c r="MPF721" s="28"/>
      <c r="MPG721" s="28"/>
      <c r="MPH721" s="28"/>
      <c r="MPI721" s="28"/>
      <c r="MPJ721" s="28"/>
      <c r="MPK721" s="28"/>
      <c r="MPL721" s="28"/>
      <c r="MPM721" s="28"/>
      <c r="MPN721" s="28"/>
      <c r="MPO721" s="28"/>
      <c r="MPP721" s="28"/>
      <c r="MPQ721" s="28"/>
      <c r="MPR721" s="28"/>
      <c r="MPS721" s="28"/>
      <c r="MPT721" s="28"/>
      <c r="MPU721" s="28"/>
      <c r="MPV721" s="28"/>
      <c r="MPW721" s="28"/>
      <c r="MPX721" s="28"/>
      <c r="MPY721" s="28"/>
      <c r="MPZ721" s="28"/>
      <c r="MQA721" s="28"/>
      <c r="MQB721" s="28"/>
      <c r="MQC721" s="28"/>
      <c r="MQD721" s="28"/>
      <c r="MQE721" s="28"/>
      <c r="MQF721" s="28"/>
      <c r="MQG721" s="28"/>
      <c r="MQH721" s="28"/>
      <c r="MQI721" s="28"/>
      <c r="MQJ721" s="28"/>
      <c r="MQK721" s="28"/>
      <c r="MQL721" s="28"/>
      <c r="MQM721" s="28"/>
      <c r="MQN721" s="28"/>
      <c r="MQO721" s="28"/>
      <c r="MQP721" s="28"/>
      <c r="MQQ721" s="28"/>
      <c r="MQR721" s="28"/>
      <c r="MQS721" s="28"/>
      <c r="MQT721" s="28"/>
      <c r="MQU721" s="28"/>
      <c r="MQV721" s="28"/>
      <c r="MQW721" s="28"/>
      <c r="MQX721" s="28"/>
      <c r="MQY721" s="28"/>
      <c r="MQZ721" s="28"/>
      <c r="MRA721" s="28"/>
      <c r="MRB721" s="28"/>
      <c r="MRC721" s="28"/>
      <c r="MRD721" s="28"/>
      <c r="MRE721" s="28"/>
      <c r="MRF721" s="28"/>
      <c r="MRG721" s="28"/>
      <c r="MRH721" s="28"/>
      <c r="MRI721" s="28"/>
      <c r="MRJ721" s="28"/>
      <c r="MRK721" s="28"/>
      <c r="MRL721" s="28"/>
      <c r="MRM721" s="28"/>
      <c r="MRN721" s="28"/>
      <c r="MRO721" s="28"/>
      <c r="MRP721" s="28"/>
      <c r="MRQ721" s="28"/>
      <c r="MRR721" s="28"/>
      <c r="MRS721" s="28"/>
      <c r="MRT721" s="28"/>
      <c r="MRU721" s="28"/>
      <c r="MRV721" s="28"/>
      <c r="MRW721" s="28"/>
      <c r="MRX721" s="28"/>
      <c r="MRY721" s="28"/>
      <c r="MRZ721" s="28"/>
      <c r="MSA721" s="28"/>
      <c r="MSB721" s="28"/>
      <c r="MSC721" s="28"/>
      <c r="MSD721" s="28"/>
      <c r="MSE721" s="28"/>
      <c r="MSF721" s="28"/>
      <c r="MSG721" s="28"/>
      <c r="MSH721" s="28"/>
      <c r="MSI721" s="28"/>
      <c r="MSJ721" s="28"/>
      <c r="MSK721" s="28"/>
      <c r="MSL721" s="28"/>
      <c r="MSM721" s="28"/>
      <c r="MSN721" s="28"/>
      <c r="MSO721" s="28"/>
      <c r="MSP721" s="28"/>
      <c r="MSQ721" s="28"/>
      <c r="MSR721" s="28"/>
      <c r="MSS721" s="28"/>
      <c r="MST721" s="28"/>
      <c r="MSU721" s="28"/>
      <c r="MSV721" s="28"/>
      <c r="MSW721" s="28"/>
      <c r="MSX721" s="28"/>
      <c r="MSY721" s="28"/>
      <c r="MSZ721" s="28"/>
      <c r="MTA721" s="28"/>
      <c r="MTB721" s="28"/>
      <c r="MTC721" s="28"/>
      <c r="MTD721" s="28"/>
      <c r="MTE721" s="28"/>
      <c r="MTF721" s="28"/>
      <c r="MTG721" s="28"/>
      <c r="MTH721" s="28"/>
      <c r="MTI721" s="28"/>
      <c r="MTJ721" s="28"/>
      <c r="MTK721" s="28"/>
      <c r="MTL721" s="28"/>
      <c r="MTM721" s="28"/>
      <c r="MTN721" s="28"/>
      <c r="MTO721" s="28"/>
      <c r="MTP721" s="28"/>
      <c r="MTQ721" s="28"/>
      <c r="MTR721" s="28"/>
      <c r="MTS721" s="28"/>
      <c r="MTT721" s="28"/>
      <c r="MTU721" s="28"/>
      <c r="MTV721" s="28"/>
      <c r="MTW721" s="28"/>
      <c r="MTX721" s="28"/>
      <c r="MTY721" s="28"/>
      <c r="MTZ721" s="28"/>
      <c r="MUA721" s="28"/>
      <c r="MUB721" s="28"/>
      <c r="MUC721" s="28"/>
      <c r="MUD721" s="28"/>
      <c r="MUE721" s="28"/>
      <c r="MUF721" s="28"/>
      <c r="MUG721" s="28"/>
      <c r="MUH721" s="28"/>
      <c r="MUI721" s="28"/>
      <c r="MUJ721" s="28"/>
      <c r="MUK721" s="28"/>
      <c r="MUL721" s="28"/>
      <c r="MUM721" s="28"/>
      <c r="MUN721" s="28"/>
      <c r="MUO721" s="28"/>
      <c r="MUP721" s="28"/>
      <c r="MUQ721" s="28"/>
      <c r="MUR721" s="28"/>
      <c r="MUS721" s="28"/>
      <c r="MUT721" s="28"/>
      <c r="MUU721" s="28"/>
      <c r="MUV721" s="28"/>
      <c r="MUW721" s="28"/>
      <c r="MUX721" s="28"/>
      <c r="MUY721" s="28"/>
      <c r="MUZ721" s="28"/>
      <c r="MVA721" s="28"/>
      <c r="MVB721" s="28"/>
      <c r="MVC721" s="28"/>
      <c r="MVD721" s="28"/>
      <c r="MVE721" s="28"/>
      <c r="MVF721" s="28"/>
      <c r="MVG721" s="28"/>
      <c r="MVH721" s="28"/>
      <c r="MVI721" s="28"/>
      <c r="MVJ721" s="28"/>
      <c r="MVK721" s="28"/>
      <c r="MVL721" s="28"/>
      <c r="MVM721" s="28"/>
      <c r="MVN721" s="28"/>
      <c r="MVO721" s="28"/>
      <c r="MVP721" s="28"/>
      <c r="MVQ721" s="28"/>
      <c r="MVR721" s="28"/>
      <c r="MVS721" s="28"/>
      <c r="MVT721" s="28"/>
      <c r="MVU721" s="28"/>
      <c r="MVV721" s="28"/>
      <c r="MVW721" s="28"/>
      <c r="MVX721" s="28"/>
      <c r="MVY721" s="28"/>
      <c r="MVZ721" s="28"/>
      <c r="MWA721" s="28"/>
      <c r="MWB721" s="28"/>
      <c r="MWC721" s="28"/>
      <c r="MWD721" s="28"/>
      <c r="MWE721" s="28"/>
      <c r="MWF721" s="28"/>
      <c r="MWG721" s="28"/>
      <c r="MWH721" s="28"/>
      <c r="MWI721" s="28"/>
      <c r="MWJ721" s="28"/>
      <c r="MWK721" s="28"/>
      <c r="MWL721" s="28"/>
      <c r="MWM721" s="28"/>
      <c r="MWN721" s="28"/>
      <c r="MWO721" s="28"/>
      <c r="MWP721" s="28"/>
      <c r="MWQ721" s="28"/>
      <c r="MWR721" s="28"/>
      <c r="MWS721" s="28"/>
      <c r="MWT721" s="28"/>
      <c r="MWU721" s="28"/>
      <c r="MWV721" s="28"/>
      <c r="MWW721" s="28"/>
      <c r="MWX721" s="28"/>
      <c r="MWY721" s="28"/>
      <c r="MWZ721" s="28"/>
      <c r="MXA721" s="28"/>
      <c r="MXB721" s="28"/>
      <c r="MXC721" s="28"/>
      <c r="MXD721" s="28"/>
      <c r="MXE721" s="28"/>
      <c r="MXF721" s="28"/>
      <c r="MXG721" s="28"/>
      <c r="MXH721" s="28"/>
      <c r="MXI721" s="28"/>
      <c r="MXJ721" s="28"/>
      <c r="MXK721" s="28"/>
      <c r="MXL721" s="28"/>
      <c r="MXM721" s="28"/>
      <c r="MXN721" s="28"/>
      <c r="MXO721" s="28"/>
      <c r="MXP721" s="28"/>
      <c r="MXQ721" s="28"/>
      <c r="MXR721" s="28"/>
      <c r="MXS721" s="28"/>
      <c r="MXT721" s="28"/>
      <c r="MXU721" s="28"/>
      <c r="MXV721" s="28"/>
      <c r="MXW721" s="28"/>
      <c r="MXX721" s="28"/>
      <c r="MXY721" s="28"/>
      <c r="MXZ721" s="28"/>
      <c r="MYA721" s="28"/>
      <c r="MYB721" s="28"/>
      <c r="MYC721" s="28"/>
      <c r="MYD721" s="28"/>
      <c r="MYE721" s="28"/>
      <c r="MYF721" s="28"/>
      <c r="MYG721" s="28"/>
      <c r="MYH721" s="28"/>
      <c r="MYI721" s="28"/>
      <c r="MYJ721" s="28"/>
      <c r="MYK721" s="28"/>
      <c r="MYL721" s="28"/>
      <c r="MYM721" s="28"/>
      <c r="MYN721" s="28"/>
      <c r="MYO721" s="28"/>
      <c r="MYP721" s="28"/>
      <c r="MYQ721" s="28"/>
      <c r="MYR721" s="28"/>
      <c r="MYS721" s="28"/>
      <c r="MYT721" s="28"/>
      <c r="MYU721" s="28"/>
      <c r="MYV721" s="28"/>
      <c r="MYW721" s="28"/>
      <c r="MYX721" s="28"/>
      <c r="MYY721" s="28"/>
      <c r="MYZ721" s="28"/>
      <c r="MZA721" s="28"/>
      <c r="MZB721" s="28"/>
      <c r="MZC721" s="28"/>
      <c r="MZD721" s="28"/>
      <c r="MZE721" s="28"/>
      <c r="MZF721" s="28"/>
      <c r="MZG721" s="28"/>
      <c r="MZH721" s="28"/>
      <c r="MZI721" s="28"/>
      <c r="MZJ721" s="28"/>
      <c r="MZK721" s="28"/>
      <c r="MZL721" s="28"/>
      <c r="MZM721" s="28"/>
      <c r="MZN721" s="28"/>
      <c r="MZO721" s="28"/>
      <c r="MZP721" s="28"/>
      <c r="MZQ721" s="28"/>
      <c r="MZR721" s="28"/>
      <c r="MZS721" s="28"/>
      <c r="MZT721" s="28"/>
      <c r="MZU721" s="28"/>
      <c r="MZV721" s="28"/>
      <c r="MZW721" s="28"/>
      <c r="MZX721" s="28"/>
      <c r="MZY721" s="28"/>
      <c r="MZZ721" s="28"/>
      <c r="NAA721" s="28"/>
      <c r="NAB721" s="28"/>
      <c r="NAC721" s="28"/>
      <c r="NAD721" s="28"/>
      <c r="NAE721" s="28"/>
      <c r="NAF721" s="28"/>
      <c r="NAG721" s="28"/>
      <c r="NAH721" s="28"/>
      <c r="NAI721" s="28"/>
      <c r="NAJ721" s="28"/>
      <c r="NAK721" s="28"/>
      <c r="NAL721" s="28"/>
      <c r="NAM721" s="28"/>
      <c r="NAN721" s="28"/>
      <c r="NAO721" s="28"/>
      <c r="NAP721" s="28"/>
      <c r="NAQ721" s="28"/>
      <c r="NAR721" s="28"/>
      <c r="NAS721" s="28"/>
      <c r="NAT721" s="28"/>
      <c r="NAU721" s="28"/>
      <c r="NAV721" s="28"/>
      <c r="NAW721" s="28"/>
      <c r="NAX721" s="28"/>
      <c r="NAY721" s="28"/>
      <c r="NAZ721" s="28"/>
      <c r="NBA721" s="28"/>
      <c r="NBB721" s="28"/>
      <c r="NBC721" s="28"/>
      <c r="NBD721" s="28"/>
      <c r="NBE721" s="28"/>
      <c r="NBF721" s="28"/>
      <c r="NBG721" s="28"/>
      <c r="NBH721" s="28"/>
      <c r="NBI721" s="28"/>
      <c r="NBJ721" s="28"/>
      <c r="NBK721" s="28"/>
      <c r="NBL721" s="28"/>
      <c r="NBM721" s="28"/>
      <c r="NBN721" s="28"/>
      <c r="NBO721" s="28"/>
      <c r="NBP721" s="28"/>
      <c r="NBQ721" s="28"/>
      <c r="NBR721" s="28"/>
      <c r="NBS721" s="28"/>
      <c r="NBT721" s="28"/>
      <c r="NBU721" s="28"/>
      <c r="NBV721" s="28"/>
      <c r="NBW721" s="28"/>
      <c r="NBX721" s="28"/>
      <c r="NBY721" s="28"/>
      <c r="NBZ721" s="28"/>
      <c r="NCA721" s="28"/>
      <c r="NCB721" s="28"/>
      <c r="NCC721" s="28"/>
      <c r="NCD721" s="28"/>
      <c r="NCE721" s="28"/>
      <c r="NCF721" s="28"/>
      <c r="NCG721" s="28"/>
      <c r="NCH721" s="28"/>
      <c r="NCI721" s="28"/>
      <c r="NCJ721" s="28"/>
      <c r="NCK721" s="28"/>
      <c r="NCL721" s="28"/>
      <c r="NCM721" s="28"/>
      <c r="NCN721" s="28"/>
      <c r="NCO721" s="28"/>
      <c r="NCP721" s="28"/>
      <c r="NCQ721" s="28"/>
      <c r="NCR721" s="28"/>
      <c r="NCS721" s="28"/>
      <c r="NCT721" s="28"/>
      <c r="NCU721" s="28"/>
      <c r="NCV721" s="28"/>
      <c r="NCW721" s="28"/>
      <c r="NCX721" s="28"/>
      <c r="NCY721" s="28"/>
      <c r="NCZ721" s="28"/>
      <c r="NDA721" s="28"/>
      <c r="NDB721" s="28"/>
      <c r="NDC721" s="28"/>
      <c r="NDD721" s="28"/>
      <c r="NDE721" s="28"/>
      <c r="NDF721" s="28"/>
      <c r="NDG721" s="28"/>
      <c r="NDH721" s="28"/>
      <c r="NDI721" s="28"/>
      <c r="NDJ721" s="28"/>
      <c r="NDK721" s="28"/>
      <c r="NDL721" s="28"/>
      <c r="NDM721" s="28"/>
      <c r="NDN721" s="28"/>
      <c r="NDO721" s="28"/>
      <c r="NDP721" s="28"/>
      <c r="NDQ721" s="28"/>
      <c r="NDR721" s="28"/>
      <c r="NDS721" s="28"/>
      <c r="NDT721" s="28"/>
      <c r="NDU721" s="28"/>
      <c r="NDV721" s="28"/>
      <c r="NDW721" s="28"/>
      <c r="NDX721" s="28"/>
      <c r="NDY721" s="28"/>
      <c r="NDZ721" s="28"/>
      <c r="NEA721" s="28"/>
      <c r="NEB721" s="28"/>
      <c r="NEC721" s="28"/>
      <c r="NED721" s="28"/>
      <c r="NEE721" s="28"/>
      <c r="NEF721" s="28"/>
      <c r="NEG721" s="28"/>
      <c r="NEH721" s="28"/>
      <c r="NEI721" s="28"/>
      <c r="NEJ721" s="28"/>
      <c r="NEK721" s="28"/>
      <c r="NEL721" s="28"/>
      <c r="NEM721" s="28"/>
      <c r="NEN721" s="28"/>
      <c r="NEO721" s="28"/>
      <c r="NEP721" s="28"/>
      <c r="NEQ721" s="28"/>
      <c r="NER721" s="28"/>
      <c r="NES721" s="28"/>
      <c r="NET721" s="28"/>
      <c r="NEU721" s="28"/>
      <c r="NEV721" s="28"/>
      <c r="NEW721" s="28"/>
      <c r="NEX721" s="28"/>
      <c r="NEY721" s="28"/>
      <c r="NEZ721" s="28"/>
      <c r="NFA721" s="28"/>
      <c r="NFB721" s="28"/>
      <c r="NFC721" s="28"/>
      <c r="NFD721" s="28"/>
      <c r="NFE721" s="28"/>
      <c r="NFF721" s="28"/>
      <c r="NFG721" s="28"/>
      <c r="NFH721" s="28"/>
      <c r="NFI721" s="28"/>
      <c r="NFJ721" s="28"/>
      <c r="NFK721" s="28"/>
      <c r="NFL721" s="28"/>
      <c r="NFM721" s="28"/>
      <c r="NFN721" s="28"/>
      <c r="NFO721" s="28"/>
      <c r="NFP721" s="28"/>
      <c r="NFQ721" s="28"/>
      <c r="NFR721" s="28"/>
      <c r="NFS721" s="28"/>
      <c r="NFT721" s="28"/>
      <c r="NFU721" s="28"/>
      <c r="NFV721" s="28"/>
      <c r="NFW721" s="28"/>
      <c r="NFX721" s="28"/>
      <c r="NFY721" s="28"/>
      <c r="NFZ721" s="28"/>
      <c r="NGA721" s="28"/>
      <c r="NGB721" s="28"/>
      <c r="NGC721" s="28"/>
      <c r="NGD721" s="28"/>
      <c r="NGE721" s="28"/>
      <c r="NGF721" s="28"/>
      <c r="NGG721" s="28"/>
      <c r="NGH721" s="28"/>
      <c r="NGI721" s="28"/>
      <c r="NGJ721" s="28"/>
      <c r="NGK721" s="28"/>
      <c r="NGL721" s="28"/>
      <c r="NGM721" s="28"/>
      <c r="NGN721" s="28"/>
      <c r="NGO721" s="28"/>
      <c r="NGP721" s="28"/>
      <c r="NGQ721" s="28"/>
      <c r="NGR721" s="28"/>
      <c r="NGS721" s="28"/>
      <c r="NGT721" s="28"/>
      <c r="NGU721" s="28"/>
      <c r="NGV721" s="28"/>
      <c r="NGW721" s="28"/>
      <c r="NGX721" s="28"/>
      <c r="NGY721" s="28"/>
      <c r="NGZ721" s="28"/>
      <c r="NHA721" s="28"/>
      <c r="NHB721" s="28"/>
      <c r="NHC721" s="28"/>
      <c r="NHD721" s="28"/>
      <c r="NHE721" s="28"/>
      <c r="NHF721" s="28"/>
      <c r="NHG721" s="28"/>
      <c r="NHH721" s="28"/>
      <c r="NHI721" s="28"/>
      <c r="NHJ721" s="28"/>
      <c r="NHK721" s="28"/>
      <c r="NHL721" s="28"/>
      <c r="NHM721" s="28"/>
      <c r="NHN721" s="28"/>
      <c r="NHO721" s="28"/>
      <c r="NHP721" s="28"/>
      <c r="NHQ721" s="28"/>
      <c r="NHR721" s="28"/>
      <c r="NHS721" s="28"/>
      <c r="NHT721" s="28"/>
      <c r="NHU721" s="28"/>
      <c r="NHV721" s="28"/>
      <c r="NHW721" s="28"/>
      <c r="NHX721" s="28"/>
      <c r="NHY721" s="28"/>
      <c r="NHZ721" s="28"/>
      <c r="NIA721" s="28"/>
      <c r="NIB721" s="28"/>
      <c r="NIC721" s="28"/>
      <c r="NID721" s="28"/>
      <c r="NIE721" s="28"/>
      <c r="NIF721" s="28"/>
      <c r="NIG721" s="28"/>
      <c r="NIH721" s="28"/>
      <c r="NII721" s="28"/>
      <c r="NIJ721" s="28"/>
      <c r="NIK721" s="28"/>
      <c r="NIL721" s="28"/>
      <c r="NIM721" s="28"/>
      <c r="NIN721" s="28"/>
      <c r="NIO721" s="28"/>
      <c r="NIP721" s="28"/>
      <c r="NIQ721" s="28"/>
      <c r="NIR721" s="28"/>
      <c r="NIS721" s="28"/>
      <c r="NIT721" s="28"/>
      <c r="NIU721" s="28"/>
      <c r="NIV721" s="28"/>
      <c r="NIW721" s="28"/>
      <c r="NIX721" s="28"/>
      <c r="NIY721" s="28"/>
      <c r="NIZ721" s="28"/>
      <c r="NJA721" s="28"/>
      <c r="NJB721" s="28"/>
      <c r="NJC721" s="28"/>
      <c r="NJD721" s="28"/>
      <c r="NJE721" s="28"/>
      <c r="NJF721" s="28"/>
      <c r="NJG721" s="28"/>
      <c r="NJH721" s="28"/>
      <c r="NJI721" s="28"/>
      <c r="NJJ721" s="28"/>
      <c r="NJK721" s="28"/>
      <c r="NJL721" s="28"/>
      <c r="NJM721" s="28"/>
      <c r="NJN721" s="28"/>
      <c r="NJO721" s="28"/>
      <c r="NJP721" s="28"/>
      <c r="NJQ721" s="28"/>
      <c r="NJR721" s="28"/>
      <c r="NJS721" s="28"/>
      <c r="NJT721" s="28"/>
      <c r="NJU721" s="28"/>
      <c r="NJV721" s="28"/>
      <c r="NJW721" s="28"/>
      <c r="NJX721" s="28"/>
      <c r="NJY721" s="28"/>
      <c r="NJZ721" s="28"/>
      <c r="NKA721" s="28"/>
      <c r="NKB721" s="28"/>
      <c r="NKC721" s="28"/>
      <c r="NKD721" s="28"/>
      <c r="NKE721" s="28"/>
      <c r="NKF721" s="28"/>
      <c r="NKG721" s="28"/>
      <c r="NKH721" s="28"/>
      <c r="NKI721" s="28"/>
      <c r="NKJ721" s="28"/>
      <c r="NKK721" s="28"/>
      <c r="NKL721" s="28"/>
      <c r="NKM721" s="28"/>
      <c r="NKN721" s="28"/>
      <c r="NKO721" s="28"/>
      <c r="NKP721" s="28"/>
      <c r="NKQ721" s="28"/>
      <c r="NKR721" s="28"/>
      <c r="NKS721" s="28"/>
      <c r="NKT721" s="28"/>
      <c r="NKU721" s="28"/>
      <c r="NKV721" s="28"/>
      <c r="NKW721" s="28"/>
      <c r="NKX721" s="28"/>
      <c r="NKY721" s="28"/>
      <c r="NKZ721" s="28"/>
      <c r="NLA721" s="28"/>
      <c r="NLB721" s="28"/>
      <c r="NLC721" s="28"/>
      <c r="NLD721" s="28"/>
      <c r="NLE721" s="28"/>
      <c r="NLF721" s="28"/>
      <c r="NLG721" s="28"/>
      <c r="NLH721" s="28"/>
      <c r="NLI721" s="28"/>
      <c r="NLJ721" s="28"/>
      <c r="NLK721" s="28"/>
      <c r="NLL721" s="28"/>
      <c r="NLM721" s="28"/>
      <c r="NLN721" s="28"/>
      <c r="NLO721" s="28"/>
      <c r="NLP721" s="28"/>
      <c r="NLQ721" s="28"/>
      <c r="NLR721" s="28"/>
      <c r="NLS721" s="28"/>
      <c r="NLT721" s="28"/>
      <c r="NLU721" s="28"/>
      <c r="NLV721" s="28"/>
      <c r="NLW721" s="28"/>
      <c r="NLX721" s="28"/>
      <c r="NLY721" s="28"/>
      <c r="NLZ721" s="28"/>
      <c r="NMA721" s="28"/>
      <c r="NMB721" s="28"/>
      <c r="NMC721" s="28"/>
      <c r="NMD721" s="28"/>
      <c r="NME721" s="28"/>
      <c r="NMF721" s="28"/>
      <c r="NMG721" s="28"/>
      <c r="NMH721" s="28"/>
      <c r="NMI721" s="28"/>
      <c r="NMJ721" s="28"/>
      <c r="NMK721" s="28"/>
      <c r="NML721" s="28"/>
      <c r="NMM721" s="28"/>
      <c r="NMN721" s="28"/>
      <c r="NMO721" s="28"/>
      <c r="NMP721" s="28"/>
      <c r="NMQ721" s="28"/>
      <c r="NMR721" s="28"/>
      <c r="NMS721" s="28"/>
      <c r="NMT721" s="28"/>
      <c r="NMU721" s="28"/>
      <c r="NMV721" s="28"/>
      <c r="NMW721" s="28"/>
      <c r="NMX721" s="28"/>
      <c r="NMY721" s="28"/>
      <c r="NMZ721" s="28"/>
      <c r="NNA721" s="28"/>
      <c r="NNB721" s="28"/>
      <c r="NNC721" s="28"/>
      <c r="NND721" s="28"/>
      <c r="NNE721" s="28"/>
      <c r="NNF721" s="28"/>
      <c r="NNG721" s="28"/>
      <c r="NNH721" s="28"/>
      <c r="NNI721" s="28"/>
      <c r="NNJ721" s="28"/>
      <c r="NNK721" s="28"/>
      <c r="NNL721" s="28"/>
      <c r="NNM721" s="28"/>
      <c r="NNN721" s="28"/>
      <c r="NNO721" s="28"/>
      <c r="NNP721" s="28"/>
      <c r="NNQ721" s="28"/>
      <c r="NNR721" s="28"/>
      <c r="NNS721" s="28"/>
      <c r="NNT721" s="28"/>
      <c r="NNU721" s="28"/>
      <c r="NNV721" s="28"/>
      <c r="NNW721" s="28"/>
      <c r="NNX721" s="28"/>
      <c r="NNY721" s="28"/>
      <c r="NNZ721" s="28"/>
      <c r="NOA721" s="28"/>
      <c r="NOB721" s="28"/>
      <c r="NOC721" s="28"/>
      <c r="NOD721" s="28"/>
      <c r="NOE721" s="28"/>
      <c r="NOF721" s="28"/>
      <c r="NOG721" s="28"/>
      <c r="NOH721" s="28"/>
      <c r="NOI721" s="28"/>
      <c r="NOJ721" s="28"/>
      <c r="NOK721" s="28"/>
      <c r="NOL721" s="28"/>
      <c r="NOM721" s="28"/>
      <c r="NON721" s="28"/>
      <c r="NOO721" s="28"/>
      <c r="NOP721" s="28"/>
      <c r="NOQ721" s="28"/>
      <c r="NOR721" s="28"/>
      <c r="NOS721" s="28"/>
      <c r="NOT721" s="28"/>
      <c r="NOU721" s="28"/>
      <c r="NOV721" s="28"/>
      <c r="NOW721" s="28"/>
      <c r="NOX721" s="28"/>
      <c r="NOY721" s="28"/>
      <c r="NOZ721" s="28"/>
      <c r="NPA721" s="28"/>
      <c r="NPB721" s="28"/>
      <c r="NPC721" s="28"/>
      <c r="NPD721" s="28"/>
      <c r="NPE721" s="28"/>
      <c r="NPF721" s="28"/>
      <c r="NPG721" s="28"/>
      <c r="NPH721" s="28"/>
      <c r="NPI721" s="28"/>
      <c r="NPJ721" s="28"/>
      <c r="NPK721" s="28"/>
      <c r="NPL721" s="28"/>
      <c r="NPM721" s="28"/>
      <c r="NPN721" s="28"/>
      <c r="NPO721" s="28"/>
      <c r="NPP721" s="28"/>
      <c r="NPQ721" s="28"/>
      <c r="NPR721" s="28"/>
      <c r="NPS721" s="28"/>
      <c r="NPT721" s="28"/>
      <c r="NPU721" s="28"/>
      <c r="NPV721" s="28"/>
      <c r="NPW721" s="28"/>
      <c r="NPX721" s="28"/>
      <c r="NPY721" s="28"/>
      <c r="NPZ721" s="28"/>
      <c r="NQA721" s="28"/>
      <c r="NQB721" s="28"/>
      <c r="NQC721" s="28"/>
      <c r="NQD721" s="28"/>
      <c r="NQE721" s="28"/>
      <c r="NQF721" s="28"/>
      <c r="NQG721" s="28"/>
      <c r="NQH721" s="28"/>
      <c r="NQI721" s="28"/>
      <c r="NQJ721" s="28"/>
      <c r="NQK721" s="28"/>
      <c r="NQL721" s="28"/>
      <c r="NQM721" s="28"/>
      <c r="NQN721" s="28"/>
      <c r="NQO721" s="28"/>
      <c r="NQP721" s="28"/>
      <c r="NQQ721" s="28"/>
      <c r="NQR721" s="28"/>
      <c r="NQS721" s="28"/>
      <c r="NQT721" s="28"/>
      <c r="NQU721" s="28"/>
      <c r="NQV721" s="28"/>
      <c r="NQW721" s="28"/>
      <c r="NQX721" s="28"/>
      <c r="NQY721" s="28"/>
      <c r="NQZ721" s="28"/>
      <c r="NRA721" s="28"/>
      <c r="NRB721" s="28"/>
      <c r="NRC721" s="28"/>
      <c r="NRD721" s="28"/>
      <c r="NRE721" s="28"/>
      <c r="NRF721" s="28"/>
      <c r="NRG721" s="28"/>
      <c r="NRH721" s="28"/>
      <c r="NRI721" s="28"/>
      <c r="NRJ721" s="28"/>
      <c r="NRK721" s="28"/>
      <c r="NRL721" s="28"/>
      <c r="NRM721" s="28"/>
      <c r="NRN721" s="28"/>
      <c r="NRO721" s="28"/>
      <c r="NRP721" s="28"/>
      <c r="NRQ721" s="28"/>
      <c r="NRR721" s="28"/>
      <c r="NRS721" s="28"/>
      <c r="NRT721" s="28"/>
      <c r="NRU721" s="28"/>
      <c r="NRV721" s="28"/>
      <c r="NRW721" s="28"/>
      <c r="NRX721" s="28"/>
      <c r="NRY721" s="28"/>
      <c r="NRZ721" s="28"/>
      <c r="NSA721" s="28"/>
      <c r="NSB721" s="28"/>
      <c r="NSC721" s="28"/>
      <c r="NSD721" s="28"/>
      <c r="NSE721" s="28"/>
      <c r="NSF721" s="28"/>
      <c r="NSG721" s="28"/>
      <c r="NSH721" s="28"/>
      <c r="NSI721" s="28"/>
      <c r="NSJ721" s="28"/>
      <c r="NSK721" s="28"/>
      <c r="NSL721" s="28"/>
      <c r="NSM721" s="28"/>
      <c r="NSN721" s="28"/>
      <c r="NSO721" s="28"/>
      <c r="NSP721" s="28"/>
      <c r="NSQ721" s="28"/>
      <c r="NSR721" s="28"/>
      <c r="NSS721" s="28"/>
      <c r="NST721" s="28"/>
      <c r="NSU721" s="28"/>
      <c r="NSV721" s="28"/>
      <c r="NSW721" s="28"/>
      <c r="NSX721" s="28"/>
      <c r="NSY721" s="28"/>
      <c r="NSZ721" s="28"/>
      <c r="NTA721" s="28"/>
      <c r="NTB721" s="28"/>
      <c r="NTC721" s="28"/>
      <c r="NTD721" s="28"/>
      <c r="NTE721" s="28"/>
      <c r="NTF721" s="28"/>
      <c r="NTG721" s="28"/>
      <c r="NTH721" s="28"/>
      <c r="NTI721" s="28"/>
      <c r="NTJ721" s="28"/>
      <c r="NTK721" s="28"/>
      <c r="NTL721" s="28"/>
      <c r="NTM721" s="28"/>
      <c r="NTN721" s="28"/>
      <c r="NTO721" s="28"/>
      <c r="NTP721" s="28"/>
      <c r="NTQ721" s="28"/>
      <c r="NTR721" s="28"/>
      <c r="NTS721" s="28"/>
      <c r="NTT721" s="28"/>
      <c r="NTU721" s="28"/>
      <c r="NTV721" s="28"/>
      <c r="NTW721" s="28"/>
      <c r="NTX721" s="28"/>
      <c r="NTY721" s="28"/>
      <c r="NTZ721" s="28"/>
      <c r="NUA721" s="28"/>
      <c r="NUB721" s="28"/>
      <c r="NUC721" s="28"/>
      <c r="NUD721" s="28"/>
      <c r="NUE721" s="28"/>
      <c r="NUF721" s="28"/>
      <c r="NUG721" s="28"/>
      <c r="NUH721" s="28"/>
      <c r="NUI721" s="28"/>
      <c r="NUJ721" s="28"/>
      <c r="NUK721" s="28"/>
      <c r="NUL721" s="28"/>
      <c r="NUM721" s="28"/>
      <c r="NUN721" s="28"/>
      <c r="NUO721" s="28"/>
      <c r="NUP721" s="28"/>
      <c r="NUQ721" s="28"/>
      <c r="NUR721" s="28"/>
      <c r="NUS721" s="28"/>
      <c r="NUT721" s="28"/>
      <c r="NUU721" s="28"/>
      <c r="NUV721" s="28"/>
      <c r="NUW721" s="28"/>
      <c r="NUX721" s="28"/>
      <c r="NUY721" s="28"/>
      <c r="NUZ721" s="28"/>
      <c r="NVA721" s="28"/>
      <c r="NVB721" s="28"/>
      <c r="NVC721" s="28"/>
      <c r="NVD721" s="28"/>
      <c r="NVE721" s="28"/>
      <c r="NVF721" s="28"/>
      <c r="NVG721" s="28"/>
      <c r="NVH721" s="28"/>
      <c r="NVI721" s="28"/>
      <c r="NVJ721" s="28"/>
      <c r="NVK721" s="28"/>
      <c r="NVL721" s="28"/>
      <c r="NVM721" s="28"/>
      <c r="NVN721" s="28"/>
      <c r="NVO721" s="28"/>
      <c r="NVP721" s="28"/>
      <c r="NVQ721" s="28"/>
      <c r="NVR721" s="28"/>
      <c r="NVS721" s="28"/>
      <c r="NVT721" s="28"/>
      <c r="NVU721" s="28"/>
      <c r="NVV721" s="28"/>
      <c r="NVW721" s="28"/>
      <c r="NVX721" s="28"/>
      <c r="NVY721" s="28"/>
      <c r="NVZ721" s="28"/>
      <c r="NWA721" s="28"/>
      <c r="NWB721" s="28"/>
      <c r="NWC721" s="28"/>
      <c r="NWD721" s="28"/>
      <c r="NWE721" s="28"/>
      <c r="NWF721" s="28"/>
      <c r="NWG721" s="28"/>
      <c r="NWH721" s="28"/>
      <c r="NWI721" s="28"/>
      <c r="NWJ721" s="28"/>
      <c r="NWK721" s="28"/>
      <c r="NWL721" s="28"/>
      <c r="NWM721" s="28"/>
      <c r="NWN721" s="28"/>
      <c r="NWO721" s="28"/>
      <c r="NWP721" s="28"/>
      <c r="NWQ721" s="28"/>
      <c r="NWR721" s="28"/>
      <c r="NWS721" s="28"/>
      <c r="NWT721" s="28"/>
      <c r="NWU721" s="28"/>
      <c r="NWV721" s="28"/>
      <c r="NWW721" s="28"/>
      <c r="NWX721" s="28"/>
      <c r="NWY721" s="28"/>
      <c r="NWZ721" s="28"/>
      <c r="NXA721" s="28"/>
      <c r="NXB721" s="28"/>
      <c r="NXC721" s="28"/>
      <c r="NXD721" s="28"/>
      <c r="NXE721" s="28"/>
      <c r="NXF721" s="28"/>
      <c r="NXG721" s="28"/>
      <c r="NXH721" s="28"/>
      <c r="NXI721" s="28"/>
      <c r="NXJ721" s="28"/>
      <c r="NXK721" s="28"/>
      <c r="NXL721" s="28"/>
      <c r="NXM721" s="28"/>
      <c r="NXN721" s="28"/>
      <c r="NXO721" s="28"/>
      <c r="NXP721" s="28"/>
      <c r="NXQ721" s="28"/>
      <c r="NXR721" s="28"/>
      <c r="NXS721" s="28"/>
      <c r="NXT721" s="28"/>
      <c r="NXU721" s="28"/>
      <c r="NXV721" s="28"/>
      <c r="NXW721" s="28"/>
      <c r="NXX721" s="28"/>
      <c r="NXY721" s="28"/>
      <c r="NXZ721" s="28"/>
      <c r="NYA721" s="28"/>
      <c r="NYB721" s="28"/>
      <c r="NYC721" s="28"/>
      <c r="NYD721" s="28"/>
      <c r="NYE721" s="28"/>
      <c r="NYF721" s="28"/>
      <c r="NYG721" s="28"/>
      <c r="NYH721" s="28"/>
      <c r="NYI721" s="28"/>
      <c r="NYJ721" s="28"/>
      <c r="NYK721" s="28"/>
      <c r="NYL721" s="28"/>
      <c r="NYM721" s="28"/>
      <c r="NYN721" s="28"/>
      <c r="NYO721" s="28"/>
      <c r="NYP721" s="28"/>
      <c r="NYQ721" s="28"/>
      <c r="NYR721" s="28"/>
      <c r="NYS721" s="28"/>
      <c r="NYT721" s="28"/>
      <c r="NYU721" s="28"/>
      <c r="NYV721" s="28"/>
      <c r="NYW721" s="28"/>
      <c r="NYX721" s="28"/>
      <c r="NYY721" s="28"/>
      <c r="NYZ721" s="28"/>
      <c r="NZA721" s="28"/>
      <c r="NZB721" s="28"/>
      <c r="NZC721" s="28"/>
      <c r="NZD721" s="28"/>
      <c r="NZE721" s="28"/>
      <c r="NZF721" s="28"/>
      <c r="NZG721" s="28"/>
      <c r="NZH721" s="28"/>
      <c r="NZI721" s="28"/>
      <c r="NZJ721" s="28"/>
      <c r="NZK721" s="28"/>
      <c r="NZL721" s="28"/>
      <c r="NZM721" s="28"/>
      <c r="NZN721" s="28"/>
      <c r="NZO721" s="28"/>
      <c r="NZP721" s="28"/>
      <c r="NZQ721" s="28"/>
      <c r="NZR721" s="28"/>
      <c r="NZS721" s="28"/>
      <c r="NZT721" s="28"/>
      <c r="NZU721" s="28"/>
      <c r="NZV721" s="28"/>
      <c r="NZW721" s="28"/>
      <c r="NZX721" s="28"/>
      <c r="NZY721" s="28"/>
      <c r="NZZ721" s="28"/>
      <c r="OAA721" s="28"/>
      <c r="OAB721" s="28"/>
      <c r="OAC721" s="28"/>
      <c r="OAD721" s="28"/>
      <c r="OAE721" s="28"/>
      <c r="OAF721" s="28"/>
      <c r="OAG721" s="28"/>
      <c r="OAH721" s="28"/>
      <c r="OAI721" s="28"/>
      <c r="OAJ721" s="28"/>
      <c r="OAK721" s="28"/>
      <c r="OAL721" s="28"/>
      <c r="OAM721" s="28"/>
      <c r="OAN721" s="28"/>
      <c r="OAO721" s="28"/>
      <c r="OAP721" s="28"/>
      <c r="OAQ721" s="28"/>
      <c r="OAR721" s="28"/>
      <c r="OAS721" s="28"/>
      <c r="OAT721" s="28"/>
      <c r="OAU721" s="28"/>
      <c r="OAV721" s="28"/>
      <c r="OAW721" s="28"/>
      <c r="OAX721" s="28"/>
      <c r="OAY721" s="28"/>
      <c r="OAZ721" s="28"/>
      <c r="OBA721" s="28"/>
      <c r="OBB721" s="28"/>
      <c r="OBC721" s="28"/>
      <c r="OBD721" s="28"/>
      <c r="OBE721" s="28"/>
      <c r="OBF721" s="28"/>
      <c r="OBG721" s="28"/>
      <c r="OBH721" s="28"/>
      <c r="OBI721" s="28"/>
      <c r="OBJ721" s="28"/>
      <c r="OBK721" s="28"/>
      <c r="OBL721" s="28"/>
      <c r="OBM721" s="28"/>
      <c r="OBN721" s="28"/>
      <c r="OBO721" s="28"/>
      <c r="OBP721" s="28"/>
      <c r="OBQ721" s="28"/>
      <c r="OBR721" s="28"/>
      <c r="OBS721" s="28"/>
      <c r="OBT721" s="28"/>
      <c r="OBU721" s="28"/>
      <c r="OBV721" s="28"/>
      <c r="OBW721" s="28"/>
      <c r="OBX721" s="28"/>
      <c r="OBY721" s="28"/>
      <c r="OBZ721" s="28"/>
      <c r="OCA721" s="28"/>
      <c r="OCB721" s="28"/>
      <c r="OCC721" s="28"/>
      <c r="OCD721" s="28"/>
      <c r="OCE721" s="28"/>
      <c r="OCF721" s="28"/>
      <c r="OCG721" s="28"/>
      <c r="OCH721" s="28"/>
      <c r="OCI721" s="28"/>
      <c r="OCJ721" s="28"/>
      <c r="OCK721" s="28"/>
      <c r="OCL721" s="28"/>
      <c r="OCM721" s="28"/>
      <c r="OCN721" s="28"/>
      <c r="OCO721" s="28"/>
      <c r="OCP721" s="28"/>
      <c r="OCQ721" s="28"/>
      <c r="OCR721" s="28"/>
      <c r="OCS721" s="28"/>
      <c r="OCT721" s="28"/>
      <c r="OCU721" s="28"/>
      <c r="OCV721" s="28"/>
      <c r="OCW721" s="28"/>
      <c r="OCX721" s="28"/>
      <c r="OCY721" s="28"/>
      <c r="OCZ721" s="28"/>
      <c r="ODA721" s="28"/>
      <c r="ODB721" s="28"/>
      <c r="ODC721" s="28"/>
      <c r="ODD721" s="28"/>
      <c r="ODE721" s="28"/>
      <c r="ODF721" s="28"/>
      <c r="ODG721" s="28"/>
      <c r="ODH721" s="28"/>
      <c r="ODI721" s="28"/>
      <c r="ODJ721" s="28"/>
      <c r="ODK721" s="28"/>
      <c r="ODL721" s="28"/>
      <c r="ODM721" s="28"/>
      <c r="ODN721" s="28"/>
      <c r="ODO721" s="28"/>
      <c r="ODP721" s="28"/>
      <c r="ODQ721" s="28"/>
      <c r="ODR721" s="28"/>
      <c r="ODS721" s="28"/>
      <c r="ODT721" s="28"/>
      <c r="ODU721" s="28"/>
      <c r="ODV721" s="28"/>
      <c r="ODW721" s="28"/>
      <c r="ODX721" s="28"/>
      <c r="ODY721" s="28"/>
      <c r="ODZ721" s="28"/>
      <c r="OEA721" s="28"/>
      <c r="OEB721" s="28"/>
      <c r="OEC721" s="28"/>
      <c r="OED721" s="28"/>
      <c r="OEE721" s="28"/>
      <c r="OEF721" s="28"/>
      <c r="OEG721" s="28"/>
      <c r="OEH721" s="28"/>
      <c r="OEI721" s="28"/>
      <c r="OEJ721" s="28"/>
      <c r="OEK721" s="28"/>
      <c r="OEL721" s="28"/>
      <c r="OEM721" s="28"/>
      <c r="OEN721" s="28"/>
      <c r="OEO721" s="28"/>
      <c r="OEP721" s="28"/>
      <c r="OEQ721" s="28"/>
      <c r="OER721" s="28"/>
      <c r="OES721" s="28"/>
      <c r="OET721" s="28"/>
      <c r="OEU721" s="28"/>
      <c r="OEV721" s="28"/>
      <c r="OEW721" s="28"/>
      <c r="OEX721" s="28"/>
      <c r="OEY721" s="28"/>
      <c r="OEZ721" s="28"/>
      <c r="OFA721" s="28"/>
      <c r="OFB721" s="28"/>
      <c r="OFC721" s="28"/>
      <c r="OFD721" s="28"/>
      <c r="OFE721" s="28"/>
      <c r="OFF721" s="28"/>
      <c r="OFG721" s="28"/>
      <c r="OFH721" s="28"/>
      <c r="OFI721" s="28"/>
      <c r="OFJ721" s="28"/>
      <c r="OFK721" s="28"/>
      <c r="OFL721" s="28"/>
      <c r="OFM721" s="28"/>
      <c r="OFN721" s="28"/>
      <c r="OFO721" s="28"/>
      <c r="OFP721" s="28"/>
      <c r="OFQ721" s="28"/>
      <c r="OFR721" s="28"/>
      <c r="OFS721" s="28"/>
      <c r="OFT721" s="28"/>
      <c r="OFU721" s="28"/>
      <c r="OFV721" s="28"/>
      <c r="OFW721" s="28"/>
      <c r="OFX721" s="28"/>
      <c r="OFY721" s="28"/>
      <c r="OFZ721" s="28"/>
      <c r="OGA721" s="28"/>
      <c r="OGB721" s="28"/>
      <c r="OGC721" s="28"/>
      <c r="OGD721" s="28"/>
      <c r="OGE721" s="28"/>
      <c r="OGF721" s="28"/>
      <c r="OGG721" s="28"/>
      <c r="OGH721" s="28"/>
      <c r="OGI721" s="28"/>
      <c r="OGJ721" s="28"/>
      <c r="OGK721" s="28"/>
      <c r="OGL721" s="28"/>
      <c r="OGM721" s="28"/>
      <c r="OGN721" s="28"/>
      <c r="OGO721" s="28"/>
      <c r="OGP721" s="28"/>
      <c r="OGQ721" s="28"/>
      <c r="OGR721" s="28"/>
      <c r="OGS721" s="28"/>
      <c r="OGT721" s="28"/>
      <c r="OGU721" s="28"/>
      <c r="OGV721" s="28"/>
      <c r="OGW721" s="28"/>
      <c r="OGX721" s="28"/>
      <c r="OGY721" s="28"/>
      <c r="OGZ721" s="28"/>
      <c r="OHA721" s="28"/>
      <c r="OHB721" s="28"/>
      <c r="OHC721" s="28"/>
      <c r="OHD721" s="28"/>
      <c r="OHE721" s="28"/>
      <c r="OHF721" s="28"/>
      <c r="OHG721" s="28"/>
      <c r="OHH721" s="28"/>
      <c r="OHI721" s="28"/>
      <c r="OHJ721" s="28"/>
      <c r="OHK721" s="28"/>
      <c r="OHL721" s="28"/>
      <c r="OHM721" s="28"/>
      <c r="OHN721" s="28"/>
      <c r="OHO721" s="28"/>
      <c r="OHP721" s="28"/>
      <c r="OHQ721" s="28"/>
      <c r="OHR721" s="28"/>
      <c r="OHS721" s="28"/>
      <c r="OHT721" s="28"/>
      <c r="OHU721" s="28"/>
      <c r="OHV721" s="28"/>
      <c r="OHW721" s="28"/>
      <c r="OHX721" s="28"/>
      <c r="OHY721" s="28"/>
      <c r="OHZ721" s="28"/>
      <c r="OIA721" s="28"/>
      <c r="OIB721" s="28"/>
      <c r="OIC721" s="28"/>
      <c r="OID721" s="28"/>
      <c r="OIE721" s="28"/>
      <c r="OIF721" s="28"/>
      <c r="OIG721" s="28"/>
      <c r="OIH721" s="28"/>
      <c r="OII721" s="28"/>
      <c r="OIJ721" s="28"/>
      <c r="OIK721" s="28"/>
      <c r="OIL721" s="28"/>
      <c r="OIM721" s="28"/>
      <c r="OIN721" s="28"/>
      <c r="OIO721" s="28"/>
      <c r="OIP721" s="28"/>
      <c r="OIQ721" s="28"/>
      <c r="OIR721" s="28"/>
      <c r="OIS721" s="28"/>
      <c r="OIT721" s="28"/>
      <c r="OIU721" s="28"/>
      <c r="OIV721" s="28"/>
      <c r="OIW721" s="28"/>
      <c r="OIX721" s="28"/>
      <c r="OIY721" s="28"/>
      <c r="OIZ721" s="28"/>
      <c r="OJA721" s="28"/>
      <c r="OJB721" s="28"/>
      <c r="OJC721" s="28"/>
      <c r="OJD721" s="28"/>
      <c r="OJE721" s="28"/>
      <c r="OJF721" s="28"/>
      <c r="OJG721" s="28"/>
      <c r="OJH721" s="28"/>
      <c r="OJI721" s="28"/>
      <c r="OJJ721" s="28"/>
      <c r="OJK721" s="28"/>
      <c r="OJL721" s="28"/>
      <c r="OJM721" s="28"/>
      <c r="OJN721" s="28"/>
      <c r="OJO721" s="28"/>
      <c r="OJP721" s="28"/>
      <c r="OJQ721" s="28"/>
      <c r="OJR721" s="28"/>
      <c r="OJS721" s="28"/>
      <c r="OJT721" s="28"/>
      <c r="OJU721" s="28"/>
      <c r="OJV721" s="28"/>
      <c r="OJW721" s="28"/>
      <c r="OJX721" s="28"/>
      <c r="OJY721" s="28"/>
      <c r="OJZ721" s="28"/>
      <c r="OKA721" s="28"/>
      <c r="OKB721" s="28"/>
      <c r="OKC721" s="28"/>
      <c r="OKD721" s="28"/>
      <c r="OKE721" s="28"/>
      <c r="OKF721" s="28"/>
      <c r="OKG721" s="28"/>
      <c r="OKH721" s="28"/>
      <c r="OKI721" s="28"/>
      <c r="OKJ721" s="28"/>
      <c r="OKK721" s="28"/>
      <c r="OKL721" s="28"/>
      <c r="OKM721" s="28"/>
      <c r="OKN721" s="28"/>
      <c r="OKO721" s="28"/>
      <c r="OKP721" s="28"/>
      <c r="OKQ721" s="28"/>
      <c r="OKR721" s="28"/>
      <c r="OKS721" s="28"/>
      <c r="OKT721" s="28"/>
      <c r="OKU721" s="28"/>
      <c r="OKV721" s="28"/>
      <c r="OKW721" s="28"/>
      <c r="OKX721" s="28"/>
      <c r="OKY721" s="28"/>
      <c r="OKZ721" s="28"/>
      <c r="OLA721" s="28"/>
      <c r="OLB721" s="28"/>
      <c r="OLC721" s="28"/>
      <c r="OLD721" s="28"/>
      <c r="OLE721" s="28"/>
      <c r="OLF721" s="28"/>
      <c r="OLG721" s="28"/>
      <c r="OLH721" s="28"/>
      <c r="OLI721" s="28"/>
      <c r="OLJ721" s="28"/>
      <c r="OLK721" s="28"/>
      <c r="OLL721" s="28"/>
      <c r="OLM721" s="28"/>
      <c r="OLN721" s="28"/>
      <c r="OLO721" s="28"/>
      <c r="OLP721" s="28"/>
      <c r="OLQ721" s="28"/>
      <c r="OLR721" s="28"/>
      <c r="OLS721" s="28"/>
      <c r="OLT721" s="28"/>
      <c r="OLU721" s="28"/>
      <c r="OLV721" s="28"/>
      <c r="OLW721" s="28"/>
      <c r="OLX721" s="28"/>
      <c r="OLY721" s="28"/>
      <c r="OLZ721" s="28"/>
      <c r="OMA721" s="28"/>
      <c r="OMB721" s="28"/>
      <c r="OMC721" s="28"/>
      <c r="OMD721" s="28"/>
      <c r="OME721" s="28"/>
      <c r="OMF721" s="28"/>
      <c r="OMG721" s="28"/>
      <c r="OMH721" s="28"/>
      <c r="OMI721" s="28"/>
      <c r="OMJ721" s="28"/>
      <c r="OMK721" s="28"/>
      <c r="OML721" s="28"/>
      <c r="OMM721" s="28"/>
      <c r="OMN721" s="28"/>
      <c r="OMO721" s="28"/>
      <c r="OMP721" s="28"/>
      <c r="OMQ721" s="28"/>
      <c r="OMR721" s="28"/>
      <c r="OMS721" s="28"/>
      <c r="OMT721" s="28"/>
      <c r="OMU721" s="28"/>
      <c r="OMV721" s="28"/>
      <c r="OMW721" s="28"/>
      <c r="OMX721" s="28"/>
      <c r="OMY721" s="28"/>
      <c r="OMZ721" s="28"/>
      <c r="ONA721" s="28"/>
      <c r="ONB721" s="28"/>
      <c r="ONC721" s="28"/>
      <c r="OND721" s="28"/>
      <c r="ONE721" s="28"/>
      <c r="ONF721" s="28"/>
      <c r="ONG721" s="28"/>
      <c r="ONH721" s="28"/>
      <c r="ONI721" s="28"/>
      <c r="ONJ721" s="28"/>
      <c r="ONK721" s="28"/>
      <c r="ONL721" s="28"/>
      <c r="ONM721" s="28"/>
      <c r="ONN721" s="28"/>
      <c r="ONO721" s="28"/>
      <c r="ONP721" s="28"/>
      <c r="ONQ721" s="28"/>
      <c r="ONR721" s="28"/>
      <c r="ONS721" s="28"/>
      <c r="ONT721" s="28"/>
      <c r="ONU721" s="28"/>
      <c r="ONV721" s="28"/>
      <c r="ONW721" s="28"/>
      <c r="ONX721" s="28"/>
      <c r="ONY721" s="28"/>
      <c r="ONZ721" s="28"/>
      <c r="OOA721" s="28"/>
      <c r="OOB721" s="28"/>
      <c r="OOC721" s="28"/>
      <c r="OOD721" s="28"/>
      <c r="OOE721" s="28"/>
      <c r="OOF721" s="28"/>
      <c r="OOG721" s="28"/>
      <c r="OOH721" s="28"/>
      <c r="OOI721" s="28"/>
      <c r="OOJ721" s="28"/>
      <c r="OOK721" s="28"/>
      <c r="OOL721" s="28"/>
      <c r="OOM721" s="28"/>
      <c r="OON721" s="28"/>
      <c r="OOO721" s="28"/>
      <c r="OOP721" s="28"/>
      <c r="OOQ721" s="28"/>
      <c r="OOR721" s="28"/>
      <c r="OOS721" s="28"/>
      <c r="OOT721" s="28"/>
      <c r="OOU721" s="28"/>
      <c r="OOV721" s="28"/>
      <c r="OOW721" s="28"/>
      <c r="OOX721" s="28"/>
      <c r="OOY721" s="28"/>
      <c r="OOZ721" s="28"/>
      <c r="OPA721" s="28"/>
      <c r="OPB721" s="28"/>
      <c r="OPC721" s="28"/>
      <c r="OPD721" s="28"/>
      <c r="OPE721" s="28"/>
      <c r="OPF721" s="28"/>
      <c r="OPG721" s="28"/>
      <c r="OPH721" s="28"/>
      <c r="OPI721" s="28"/>
      <c r="OPJ721" s="28"/>
      <c r="OPK721" s="28"/>
      <c r="OPL721" s="28"/>
      <c r="OPM721" s="28"/>
      <c r="OPN721" s="28"/>
      <c r="OPO721" s="28"/>
      <c r="OPP721" s="28"/>
      <c r="OPQ721" s="28"/>
      <c r="OPR721" s="28"/>
      <c r="OPS721" s="28"/>
      <c r="OPT721" s="28"/>
      <c r="OPU721" s="28"/>
      <c r="OPV721" s="28"/>
      <c r="OPW721" s="28"/>
      <c r="OPX721" s="28"/>
      <c r="OPY721" s="28"/>
      <c r="OPZ721" s="28"/>
      <c r="OQA721" s="28"/>
      <c r="OQB721" s="28"/>
      <c r="OQC721" s="28"/>
      <c r="OQD721" s="28"/>
      <c r="OQE721" s="28"/>
      <c r="OQF721" s="28"/>
      <c r="OQG721" s="28"/>
      <c r="OQH721" s="28"/>
      <c r="OQI721" s="28"/>
      <c r="OQJ721" s="28"/>
      <c r="OQK721" s="28"/>
      <c r="OQL721" s="28"/>
      <c r="OQM721" s="28"/>
      <c r="OQN721" s="28"/>
      <c r="OQO721" s="28"/>
      <c r="OQP721" s="28"/>
      <c r="OQQ721" s="28"/>
      <c r="OQR721" s="28"/>
      <c r="OQS721" s="28"/>
      <c r="OQT721" s="28"/>
      <c r="OQU721" s="28"/>
      <c r="OQV721" s="28"/>
      <c r="OQW721" s="28"/>
      <c r="OQX721" s="28"/>
      <c r="OQY721" s="28"/>
      <c r="OQZ721" s="28"/>
      <c r="ORA721" s="28"/>
      <c r="ORB721" s="28"/>
      <c r="ORC721" s="28"/>
      <c r="ORD721" s="28"/>
      <c r="ORE721" s="28"/>
      <c r="ORF721" s="28"/>
      <c r="ORG721" s="28"/>
      <c r="ORH721" s="28"/>
      <c r="ORI721" s="28"/>
      <c r="ORJ721" s="28"/>
      <c r="ORK721" s="28"/>
      <c r="ORL721" s="28"/>
      <c r="ORM721" s="28"/>
      <c r="ORN721" s="28"/>
      <c r="ORO721" s="28"/>
      <c r="ORP721" s="28"/>
      <c r="ORQ721" s="28"/>
      <c r="ORR721" s="28"/>
      <c r="ORS721" s="28"/>
      <c r="ORT721" s="28"/>
      <c r="ORU721" s="28"/>
      <c r="ORV721" s="28"/>
      <c r="ORW721" s="28"/>
      <c r="ORX721" s="28"/>
      <c r="ORY721" s="28"/>
      <c r="ORZ721" s="28"/>
      <c r="OSA721" s="28"/>
      <c r="OSB721" s="28"/>
      <c r="OSC721" s="28"/>
      <c r="OSD721" s="28"/>
      <c r="OSE721" s="28"/>
      <c r="OSF721" s="28"/>
      <c r="OSG721" s="28"/>
      <c r="OSH721" s="28"/>
      <c r="OSI721" s="28"/>
      <c r="OSJ721" s="28"/>
      <c r="OSK721" s="28"/>
      <c r="OSL721" s="28"/>
      <c r="OSM721" s="28"/>
      <c r="OSN721" s="28"/>
      <c r="OSO721" s="28"/>
      <c r="OSP721" s="28"/>
      <c r="OSQ721" s="28"/>
      <c r="OSR721" s="28"/>
      <c r="OSS721" s="28"/>
      <c r="OST721" s="28"/>
      <c r="OSU721" s="28"/>
      <c r="OSV721" s="28"/>
      <c r="OSW721" s="28"/>
      <c r="OSX721" s="28"/>
      <c r="OSY721" s="28"/>
      <c r="OSZ721" s="28"/>
      <c r="OTA721" s="28"/>
      <c r="OTB721" s="28"/>
      <c r="OTC721" s="28"/>
      <c r="OTD721" s="28"/>
      <c r="OTE721" s="28"/>
      <c r="OTF721" s="28"/>
      <c r="OTG721" s="28"/>
      <c r="OTH721" s="28"/>
      <c r="OTI721" s="28"/>
      <c r="OTJ721" s="28"/>
      <c r="OTK721" s="28"/>
      <c r="OTL721" s="28"/>
      <c r="OTM721" s="28"/>
      <c r="OTN721" s="28"/>
      <c r="OTO721" s="28"/>
      <c r="OTP721" s="28"/>
      <c r="OTQ721" s="28"/>
      <c r="OTR721" s="28"/>
      <c r="OTS721" s="28"/>
      <c r="OTT721" s="28"/>
      <c r="OTU721" s="28"/>
      <c r="OTV721" s="28"/>
      <c r="OTW721" s="28"/>
      <c r="OTX721" s="28"/>
      <c r="OTY721" s="28"/>
      <c r="OTZ721" s="28"/>
      <c r="OUA721" s="28"/>
      <c r="OUB721" s="28"/>
      <c r="OUC721" s="28"/>
      <c r="OUD721" s="28"/>
      <c r="OUE721" s="28"/>
      <c r="OUF721" s="28"/>
      <c r="OUG721" s="28"/>
      <c r="OUH721" s="28"/>
      <c r="OUI721" s="28"/>
      <c r="OUJ721" s="28"/>
      <c r="OUK721" s="28"/>
      <c r="OUL721" s="28"/>
      <c r="OUM721" s="28"/>
      <c r="OUN721" s="28"/>
      <c r="OUO721" s="28"/>
      <c r="OUP721" s="28"/>
      <c r="OUQ721" s="28"/>
      <c r="OUR721" s="28"/>
      <c r="OUS721" s="28"/>
      <c r="OUT721" s="28"/>
      <c r="OUU721" s="28"/>
      <c r="OUV721" s="28"/>
      <c r="OUW721" s="28"/>
      <c r="OUX721" s="28"/>
      <c r="OUY721" s="28"/>
      <c r="OUZ721" s="28"/>
      <c r="OVA721" s="28"/>
      <c r="OVB721" s="28"/>
      <c r="OVC721" s="28"/>
      <c r="OVD721" s="28"/>
      <c r="OVE721" s="28"/>
      <c r="OVF721" s="28"/>
      <c r="OVG721" s="28"/>
      <c r="OVH721" s="28"/>
      <c r="OVI721" s="28"/>
      <c r="OVJ721" s="28"/>
      <c r="OVK721" s="28"/>
      <c r="OVL721" s="28"/>
      <c r="OVM721" s="28"/>
      <c r="OVN721" s="28"/>
      <c r="OVO721" s="28"/>
      <c r="OVP721" s="28"/>
      <c r="OVQ721" s="28"/>
      <c r="OVR721" s="28"/>
      <c r="OVS721" s="28"/>
      <c r="OVT721" s="28"/>
      <c r="OVU721" s="28"/>
      <c r="OVV721" s="28"/>
      <c r="OVW721" s="28"/>
      <c r="OVX721" s="28"/>
      <c r="OVY721" s="28"/>
      <c r="OVZ721" s="28"/>
      <c r="OWA721" s="28"/>
      <c r="OWB721" s="28"/>
      <c r="OWC721" s="28"/>
      <c r="OWD721" s="28"/>
      <c r="OWE721" s="28"/>
      <c r="OWF721" s="28"/>
      <c r="OWG721" s="28"/>
      <c r="OWH721" s="28"/>
      <c r="OWI721" s="28"/>
      <c r="OWJ721" s="28"/>
      <c r="OWK721" s="28"/>
      <c r="OWL721" s="28"/>
      <c r="OWM721" s="28"/>
      <c r="OWN721" s="28"/>
      <c r="OWO721" s="28"/>
      <c r="OWP721" s="28"/>
      <c r="OWQ721" s="28"/>
      <c r="OWR721" s="28"/>
      <c r="OWS721" s="28"/>
      <c r="OWT721" s="28"/>
      <c r="OWU721" s="28"/>
      <c r="OWV721" s="28"/>
      <c r="OWW721" s="28"/>
      <c r="OWX721" s="28"/>
      <c r="OWY721" s="28"/>
      <c r="OWZ721" s="28"/>
      <c r="OXA721" s="28"/>
      <c r="OXB721" s="28"/>
      <c r="OXC721" s="28"/>
      <c r="OXD721" s="28"/>
      <c r="OXE721" s="28"/>
      <c r="OXF721" s="28"/>
      <c r="OXG721" s="28"/>
      <c r="OXH721" s="28"/>
      <c r="OXI721" s="28"/>
      <c r="OXJ721" s="28"/>
      <c r="OXK721" s="28"/>
      <c r="OXL721" s="28"/>
      <c r="OXM721" s="28"/>
      <c r="OXN721" s="28"/>
      <c r="OXO721" s="28"/>
      <c r="OXP721" s="28"/>
      <c r="OXQ721" s="28"/>
      <c r="OXR721" s="28"/>
      <c r="OXS721" s="28"/>
      <c r="OXT721" s="28"/>
      <c r="OXU721" s="28"/>
      <c r="OXV721" s="28"/>
      <c r="OXW721" s="28"/>
      <c r="OXX721" s="28"/>
      <c r="OXY721" s="28"/>
      <c r="OXZ721" s="28"/>
      <c r="OYA721" s="28"/>
      <c r="OYB721" s="28"/>
      <c r="OYC721" s="28"/>
      <c r="OYD721" s="28"/>
      <c r="OYE721" s="28"/>
      <c r="OYF721" s="28"/>
      <c r="OYG721" s="28"/>
      <c r="OYH721" s="28"/>
      <c r="OYI721" s="28"/>
      <c r="OYJ721" s="28"/>
      <c r="OYK721" s="28"/>
      <c r="OYL721" s="28"/>
      <c r="OYM721" s="28"/>
      <c r="OYN721" s="28"/>
      <c r="OYO721" s="28"/>
      <c r="OYP721" s="28"/>
      <c r="OYQ721" s="28"/>
      <c r="OYR721" s="28"/>
      <c r="OYS721" s="28"/>
      <c r="OYT721" s="28"/>
      <c r="OYU721" s="28"/>
      <c r="OYV721" s="28"/>
      <c r="OYW721" s="28"/>
      <c r="OYX721" s="28"/>
      <c r="OYY721" s="28"/>
      <c r="OYZ721" s="28"/>
      <c r="OZA721" s="28"/>
      <c r="OZB721" s="28"/>
      <c r="OZC721" s="28"/>
      <c r="OZD721" s="28"/>
      <c r="OZE721" s="28"/>
      <c r="OZF721" s="28"/>
      <c r="OZG721" s="28"/>
      <c r="OZH721" s="28"/>
      <c r="OZI721" s="28"/>
      <c r="OZJ721" s="28"/>
      <c r="OZK721" s="28"/>
      <c r="OZL721" s="28"/>
      <c r="OZM721" s="28"/>
      <c r="OZN721" s="28"/>
      <c r="OZO721" s="28"/>
      <c r="OZP721" s="28"/>
      <c r="OZQ721" s="28"/>
      <c r="OZR721" s="28"/>
      <c r="OZS721" s="28"/>
      <c r="OZT721" s="28"/>
      <c r="OZU721" s="28"/>
      <c r="OZV721" s="28"/>
      <c r="OZW721" s="28"/>
      <c r="OZX721" s="28"/>
      <c r="OZY721" s="28"/>
      <c r="OZZ721" s="28"/>
      <c r="PAA721" s="28"/>
      <c r="PAB721" s="28"/>
      <c r="PAC721" s="28"/>
      <c r="PAD721" s="28"/>
      <c r="PAE721" s="28"/>
      <c r="PAF721" s="28"/>
      <c r="PAG721" s="28"/>
      <c r="PAH721" s="28"/>
      <c r="PAI721" s="28"/>
      <c r="PAJ721" s="28"/>
      <c r="PAK721" s="28"/>
      <c r="PAL721" s="28"/>
      <c r="PAM721" s="28"/>
      <c r="PAN721" s="28"/>
      <c r="PAO721" s="28"/>
      <c r="PAP721" s="28"/>
      <c r="PAQ721" s="28"/>
      <c r="PAR721" s="28"/>
      <c r="PAS721" s="28"/>
      <c r="PAT721" s="28"/>
      <c r="PAU721" s="28"/>
      <c r="PAV721" s="28"/>
      <c r="PAW721" s="28"/>
      <c r="PAX721" s="28"/>
      <c r="PAY721" s="28"/>
      <c r="PAZ721" s="28"/>
      <c r="PBA721" s="28"/>
      <c r="PBB721" s="28"/>
      <c r="PBC721" s="28"/>
      <c r="PBD721" s="28"/>
      <c r="PBE721" s="28"/>
      <c r="PBF721" s="28"/>
      <c r="PBG721" s="28"/>
      <c r="PBH721" s="28"/>
      <c r="PBI721" s="28"/>
      <c r="PBJ721" s="28"/>
      <c r="PBK721" s="28"/>
      <c r="PBL721" s="28"/>
      <c r="PBM721" s="28"/>
      <c r="PBN721" s="28"/>
      <c r="PBO721" s="28"/>
      <c r="PBP721" s="28"/>
      <c r="PBQ721" s="28"/>
      <c r="PBR721" s="28"/>
      <c r="PBS721" s="28"/>
      <c r="PBT721" s="28"/>
      <c r="PBU721" s="28"/>
      <c r="PBV721" s="28"/>
      <c r="PBW721" s="28"/>
      <c r="PBX721" s="28"/>
      <c r="PBY721" s="28"/>
      <c r="PBZ721" s="28"/>
      <c r="PCA721" s="28"/>
      <c r="PCB721" s="28"/>
      <c r="PCC721" s="28"/>
      <c r="PCD721" s="28"/>
      <c r="PCE721" s="28"/>
      <c r="PCF721" s="28"/>
      <c r="PCG721" s="28"/>
      <c r="PCH721" s="28"/>
      <c r="PCI721" s="28"/>
      <c r="PCJ721" s="28"/>
      <c r="PCK721" s="28"/>
      <c r="PCL721" s="28"/>
      <c r="PCM721" s="28"/>
      <c r="PCN721" s="28"/>
      <c r="PCO721" s="28"/>
      <c r="PCP721" s="28"/>
      <c r="PCQ721" s="28"/>
      <c r="PCR721" s="28"/>
      <c r="PCS721" s="28"/>
      <c r="PCT721" s="28"/>
      <c r="PCU721" s="28"/>
      <c r="PCV721" s="28"/>
      <c r="PCW721" s="28"/>
      <c r="PCX721" s="28"/>
      <c r="PCY721" s="28"/>
      <c r="PCZ721" s="28"/>
      <c r="PDA721" s="28"/>
      <c r="PDB721" s="28"/>
      <c r="PDC721" s="28"/>
      <c r="PDD721" s="28"/>
      <c r="PDE721" s="28"/>
      <c r="PDF721" s="28"/>
      <c r="PDG721" s="28"/>
      <c r="PDH721" s="28"/>
      <c r="PDI721" s="28"/>
      <c r="PDJ721" s="28"/>
      <c r="PDK721" s="28"/>
      <c r="PDL721" s="28"/>
      <c r="PDM721" s="28"/>
      <c r="PDN721" s="28"/>
      <c r="PDO721" s="28"/>
      <c r="PDP721" s="28"/>
      <c r="PDQ721" s="28"/>
      <c r="PDR721" s="28"/>
      <c r="PDS721" s="28"/>
      <c r="PDT721" s="28"/>
      <c r="PDU721" s="28"/>
      <c r="PDV721" s="28"/>
      <c r="PDW721" s="28"/>
      <c r="PDX721" s="28"/>
      <c r="PDY721" s="28"/>
      <c r="PDZ721" s="28"/>
      <c r="PEA721" s="28"/>
      <c r="PEB721" s="28"/>
      <c r="PEC721" s="28"/>
      <c r="PED721" s="28"/>
      <c r="PEE721" s="28"/>
      <c r="PEF721" s="28"/>
      <c r="PEG721" s="28"/>
      <c r="PEH721" s="28"/>
      <c r="PEI721" s="28"/>
      <c r="PEJ721" s="28"/>
      <c r="PEK721" s="28"/>
      <c r="PEL721" s="28"/>
      <c r="PEM721" s="28"/>
      <c r="PEN721" s="28"/>
      <c r="PEO721" s="28"/>
      <c r="PEP721" s="28"/>
      <c r="PEQ721" s="28"/>
      <c r="PER721" s="28"/>
      <c r="PES721" s="28"/>
      <c r="PET721" s="28"/>
      <c r="PEU721" s="28"/>
      <c r="PEV721" s="28"/>
      <c r="PEW721" s="28"/>
      <c r="PEX721" s="28"/>
      <c r="PEY721" s="28"/>
      <c r="PEZ721" s="28"/>
      <c r="PFA721" s="28"/>
      <c r="PFB721" s="28"/>
      <c r="PFC721" s="28"/>
      <c r="PFD721" s="28"/>
      <c r="PFE721" s="28"/>
      <c r="PFF721" s="28"/>
      <c r="PFG721" s="28"/>
      <c r="PFH721" s="28"/>
      <c r="PFI721" s="28"/>
      <c r="PFJ721" s="28"/>
      <c r="PFK721" s="28"/>
      <c r="PFL721" s="28"/>
      <c r="PFM721" s="28"/>
      <c r="PFN721" s="28"/>
      <c r="PFO721" s="28"/>
      <c r="PFP721" s="28"/>
      <c r="PFQ721" s="28"/>
      <c r="PFR721" s="28"/>
      <c r="PFS721" s="28"/>
      <c r="PFT721" s="28"/>
      <c r="PFU721" s="28"/>
      <c r="PFV721" s="28"/>
      <c r="PFW721" s="28"/>
      <c r="PFX721" s="28"/>
      <c r="PFY721" s="28"/>
      <c r="PFZ721" s="28"/>
      <c r="PGA721" s="28"/>
      <c r="PGB721" s="28"/>
      <c r="PGC721" s="28"/>
      <c r="PGD721" s="28"/>
      <c r="PGE721" s="28"/>
      <c r="PGF721" s="28"/>
      <c r="PGG721" s="28"/>
      <c r="PGH721" s="28"/>
      <c r="PGI721" s="28"/>
      <c r="PGJ721" s="28"/>
      <c r="PGK721" s="28"/>
      <c r="PGL721" s="28"/>
      <c r="PGM721" s="28"/>
      <c r="PGN721" s="28"/>
      <c r="PGO721" s="28"/>
      <c r="PGP721" s="28"/>
      <c r="PGQ721" s="28"/>
      <c r="PGR721" s="28"/>
      <c r="PGS721" s="28"/>
      <c r="PGT721" s="28"/>
      <c r="PGU721" s="28"/>
      <c r="PGV721" s="28"/>
      <c r="PGW721" s="28"/>
      <c r="PGX721" s="28"/>
      <c r="PGY721" s="28"/>
      <c r="PGZ721" s="28"/>
      <c r="PHA721" s="28"/>
      <c r="PHB721" s="28"/>
      <c r="PHC721" s="28"/>
      <c r="PHD721" s="28"/>
      <c r="PHE721" s="28"/>
      <c r="PHF721" s="28"/>
      <c r="PHG721" s="28"/>
      <c r="PHH721" s="28"/>
      <c r="PHI721" s="28"/>
      <c r="PHJ721" s="28"/>
      <c r="PHK721" s="28"/>
      <c r="PHL721" s="28"/>
      <c r="PHM721" s="28"/>
      <c r="PHN721" s="28"/>
      <c r="PHO721" s="28"/>
      <c r="PHP721" s="28"/>
      <c r="PHQ721" s="28"/>
      <c r="PHR721" s="28"/>
      <c r="PHS721" s="28"/>
      <c r="PHT721" s="28"/>
      <c r="PHU721" s="28"/>
      <c r="PHV721" s="28"/>
      <c r="PHW721" s="28"/>
      <c r="PHX721" s="28"/>
      <c r="PHY721" s="28"/>
      <c r="PHZ721" s="28"/>
      <c r="PIA721" s="28"/>
      <c r="PIB721" s="28"/>
      <c r="PIC721" s="28"/>
      <c r="PID721" s="28"/>
      <c r="PIE721" s="28"/>
      <c r="PIF721" s="28"/>
      <c r="PIG721" s="28"/>
      <c r="PIH721" s="28"/>
      <c r="PII721" s="28"/>
      <c r="PIJ721" s="28"/>
      <c r="PIK721" s="28"/>
      <c r="PIL721" s="28"/>
      <c r="PIM721" s="28"/>
      <c r="PIN721" s="28"/>
      <c r="PIO721" s="28"/>
      <c r="PIP721" s="28"/>
      <c r="PIQ721" s="28"/>
      <c r="PIR721" s="28"/>
      <c r="PIS721" s="28"/>
      <c r="PIT721" s="28"/>
      <c r="PIU721" s="28"/>
      <c r="PIV721" s="28"/>
      <c r="PIW721" s="28"/>
      <c r="PIX721" s="28"/>
      <c r="PIY721" s="28"/>
      <c r="PIZ721" s="28"/>
      <c r="PJA721" s="28"/>
      <c r="PJB721" s="28"/>
      <c r="PJC721" s="28"/>
      <c r="PJD721" s="28"/>
      <c r="PJE721" s="28"/>
      <c r="PJF721" s="28"/>
      <c r="PJG721" s="28"/>
      <c r="PJH721" s="28"/>
      <c r="PJI721" s="28"/>
      <c r="PJJ721" s="28"/>
      <c r="PJK721" s="28"/>
      <c r="PJL721" s="28"/>
      <c r="PJM721" s="28"/>
      <c r="PJN721" s="28"/>
      <c r="PJO721" s="28"/>
      <c r="PJP721" s="28"/>
      <c r="PJQ721" s="28"/>
      <c r="PJR721" s="28"/>
      <c r="PJS721" s="28"/>
      <c r="PJT721" s="28"/>
      <c r="PJU721" s="28"/>
      <c r="PJV721" s="28"/>
      <c r="PJW721" s="28"/>
      <c r="PJX721" s="28"/>
      <c r="PJY721" s="28"/>
      <c r="PJZ721" s="28"/>
      <c r="PKA721" s="28"/>
      <c r="PKB721" s="28"/>
      <c r="PKC721" s="28"/>
      <c r="PKD721" s="28"/>
      <c r="PKE721" s="28"/>
      <c r="PKF721" s="28"/>
      <c r="PKG721" s="28"/>
      <c r="PKH721" s="28"/>
      <c r="PKI721" s="28"/>
      <c r="PKJ721" s="28"/>
      <c r="PKK721" s="28"/>
      <c r="PKL721" s="28"/>
      <c r="PKM721" s="28"/>
      <c r="PKN721" s="28"/>
      <c r="PKO721" s="28"/>
      <c r="PKP721" s="28"/>
      <c r="PKQ721" s="28"/>
      <c r="PKR721" s="28"/>
      <c r="PKS721" s="28"/>
      <c r="PKT721" s="28"/>
      <c r="PKU721" s="28"/>
      <c r="PKV721" s="28"/>
      <c r="PKW721" s="28"/>
      <c r="PKX721" s="28"/>
      <c r="PKY721" s="28"/>
      <c r="PKZ721" s="28"/>
      <c r="PLA721" s="28"/>
      <c r="PLB721" s="28"/>
      <c r="PLC721" s="28"/>
      <c r="PLD721" s="28"/>
      <c r="PLE721" s="28"/>
      <c r="PLF721" s="28"/>
      <c r="PLG721" s="28"/>
      <c r="PLH721" s="28"/>
      <c r="PLI721" s="28"/>
      <c r="PLJ721" s="28"/>
      <c r="PLK721" s="28"/>
      <c r="PLL721" s="28"/>
      <c r="PLM721" s="28"/>
      <c r="PLN721" s="28"/>
      <c r="PLO721" s="28"/>
      <c r="PLP721" s="28"/>
      <c r="PLQ721" s="28"/>
      <c r="PLR721" s="28"/>
      <c r="PLS721" s="28"/>
      <c r="PLT721" s="28"/>
      <c r="PLU721" s="28"/>
      <c r="PLV721" s="28"/>
      <c r="PLW721" s="28"/>
      <c r="PLX721" s="28"/>
      <c r="PLY721" s="28"/>
      <c r="PLZ721" s="28"/>
      <c r="PMA721" s="28"/>
      <c r="PMB721" s="28"/>
      <c r="PMC721" s="28"/>
      <c r="PMD721" s="28"/>
      <c r="PME721" s="28"/>
      <c r="PMF721" s="28"/>
      <c r="PMG721" s="28"/>
      <c r="PMH721" s="28"/>
      <c r="PMI721" s="28"/>
      <c r="PMJ721" s="28"/>
      <c r="PMK721" s="28"/>
      <c r="PML721" s="28"/>
      <c r="PMM721" s="28"/>
      <c r="PMN721" s="28"/>
      <c r="PMO721" s="28"/>
      <c r="PMP721" s="28"/>
      <c r="PMQ721" s="28"/>
      <c r="PMR721" s="28"/>
      <c r="PMS721" s="28"/>
      <c r="PMT721" s="28"/>
      <c r="PMU721" s="28"/>
      <c r="PMV721" s="28"/>
      <c r="PMW721" s="28"/>
      <c r="PMX721" s="28"/>
      <c r="PMY721" s="28"/>
      <c r="PMZ721" s="28"/>
      <c r="PNA721" s="28"/>
      <c r="PNB721" s="28"/>
      <c r="PNC721" s="28"/>
      <c r="PND721" s="28"/>
      <c r="PNE721" s="28"/>
      <c r="PNF721" s="28"/>
      <c r="PNG721" s="28"/>
      <c r="PNH721" s="28"/>
      <c r="PNI721" s="28"/>
      <c r="PNJ721" s="28"/>
      <c r="PNK721" s="28"/>
      <c r="PNL721" s="28"/>
      <c r="PNM721" s="28"/>
      <c r="PNN721" s="28"/>
      <c r="PNO721" s="28"/>
      <c r="PNP721" s="28"/>
      <c r="PNQ721" s="28"/>
      <c r="PNR721" s="28"/>
      <c r="PNS721" s="28"/>
      <c r="PNT721" s="28"/>
      <c r="PNU721" s="28"/>
      <c r="PNV721" s="28"/>
      <c r="PNW721" s="28"/>
      <c r="PNX721" s="28"/>
      <c r="PNY721" s="28"/>
      <c r="PNZ721" s="28"/>
      <c r="POA721" s="28"/>
      <c r="POB721" s="28"/>
      <c r="POC721" s="28"/>
      <c r="POD721" s="28"/>
      <c r="POE721" s="28"/>
      <c r="POF721" s="28"/>
      <c r="POG721" s="28"/>
      <c r="POH721" s="28"/>
      <c r="POI721" s="28"/>
      <c r="POJ721" s="28"/>
      <c r="POK721" s="28"/>
      <c r="POL721" s="28"/>
      <c r="POM721" s="28"/>
      <c r="PON721" s="28"/>
      <c r="POO721" s="28"/>
      <c r="POP721" s="28"/>
      <c r="POQ721" s="28"/>
      <c r="POR721" s="28"/>
      <c r="POS721" s="28"/>
      <c r="POT721" s="28"/>
      <c r="POU721" s="28"/>
      <c r="POV721" s="28"/>
      <c r="POW721" s="28"/>
      <c r="POX721" s="28"/>
      <c r="POY721" s="28"/>
      <c r="POZ721" s="28"/>
      <c r="PPA721" s="28"/>
      <c r="PPB721" s="28"/>
      <c r="PPC721" s="28"/>
      <c r="PPD721" s="28"/>
      <c r="PPE721" s="28"/>
      <c r="PPF721" s="28"/>
      <c r="PPG721" s="28"/>
      <c r="PPH721" s="28"/>
      <c r="PPI721" s="28"/>
      <c r="PPJ721" s="28"/>
      <c r="PPK721" s="28"/>
      <c r="PPL721" s="28"/>
      <c r="PPM721" s="28"/>
      <c r="PPN721" s="28"/>
      <c r="PPO721" s="28"/>
      <c r="PPP721" s="28"/>
      <c r="PPQ721" s="28"/>
      <c r="PPR721" s="28"/>
      <c r="PPS721" s="28"/>
      <c r="PPT721" s="28"/>
      <c r="PPU721" s="28"/>
      <c r="PPV721" s="28"/>
      <c r="PPW721" s="28"/>
      <c r="PPX721" s="28"/>
      <c r="PPY721" s="28"/>
      <c r="PPZ721" s="28"/>
      <c r="PQA721" s="28"/>
      <c r="PQB721" s="28"/>
      <c r="PQC721" s="28"/>
      <c r="PQD721" s="28"/>
      <c r="PQE721" s="28"/>
      <c r="PQF721" s="28"/>
      <c r="PQG721" s="28"/>
      <c r="PQH721" s="28"/>
      <c r="PQI721" s="28"/>
      <c r="PQJ721" s="28"/>
      <c r="PQK721" s="28"/>
      <c r="PQL721" s="28"/>
      <c r="PQM721" s="28"/>
      <c r="PQN721" s="28"/>
      <c r="PQO721" s="28"/>
      <c r="PQP721" s="28"/>
      <c r="PQQ721" s="28"/>
      <c r="PQR721" s="28"/>
      <c r="PQS721" s="28"/>
      <c r="PQT721" s="28"/>
      <c r="PQU721" s="28"/>
      <c r="PQV721" s="28"/>
      <c r="PQW721" s="28"/>
      <c r="PQX721" s="28"/>
      <c r="PQY721" s="28"/>
      <c r="PQZ721" s="28"/>
      <c r="PRA721" s="28"/>
      <c r="PRB721" s="28"/>
      <c r="PRC721" s="28"/>
      <c r="PRD721" s="28"/>
      <c r="PRE721" s="28"/>
      <c r="PRF721" s="28"/>
      <c r="PRG721" s="28"/>
      <c r="PRH721" s="28"/>
      <c r="PRI721" s="28"/>
      <c r="PRJ721" s="28"/>
      <c r="PRK721" s="28"/>
      <c r="PRL721" s="28"/>
      <c r="PRM721" s="28"/>
      <c r="PRN721" s="28"/>
      <c r="PRO721" s="28"/>
      <c r="PRP721" s="28"/>
      <c r="PRQ721" s="28"/>
      <c r="PRR721" s="28"/>
      <c r="PRS721" s="28"/>
      <c r="PRT721" s="28"/>
      <c r="PRU721" s="28"/>
      <c r="PRV721" s="28"/>
      <c r="PRW721" s="28"/>
      <c r="PRX721" s="28"/>
      <c r="PRY721" s="28"/>
      <c r="PRZ721" s="28"/>
      <c r="PSA721" s="28"/>
      <c r="PSB721" s="28"/>
      <c r="PSC721" s="28"/>
      <c r="PSD721" s="28"/>
      <c r="PSE721" s="28"/>
      <c r="PSF721" s="28"/>
      <c r="PSG721" s="28"/>
      <c r="PSH721" s="28"/>
      <c r="PSI721" s="28"/>
      <c r="PSJ721" s="28"/>
      <c r="PSK721" s="28"/>
      <c r="PSL721" s="28"/>
      <c r="PSM721" s="28"/>
      <c r="PSN721" s="28"/>
      <c r="PSO721" s="28"/>
      <c r="PSP721" s="28"/>
      <c r="PSQ721" s="28"/>
      <c r="PSR721" s="28"/>
      <c r="PSS721" s="28"/>
      <c r="PST721" s="28"/>
      <c r="PSU721" s="28"/>
      <c r="PSV721" s="28"/>
      <c r="PSW721" s="28"/>
      <c r="PSX721" s="28"/>
      <c r="PSY721" s="28"/>
      <c r="PSZ721" s="28"/>
      <c r="PTA721" s="28"/>
      <c r="PTB721" s="28"/>
      <c r="PTC721" s="28"/>
      <c r="PTD721" s="28"/>
      <c r="PTE721" s="28"/>
      <c r="PTF721" s="28"/>
      <c r="PTG721" s="28"/>
      <c r="PTH721" s="28"/>
      <c r="PTI721" s="28"/>
      <c r="PTJ721" s="28"/>
      <c r="PTK721" s="28"/>
      <c r="PTL721" s="28"/>
      <c r="PTM721" s="28"/>
      <c r="PTN721" s="28"/>
      <c r="PTO721" s="28"/>
      <c r="PTP721" s="28"/>
      <c r="PTQ721" s="28"/>
      <c r="PTR721" s="28"/>
      <c r="PTS721" s="28"/>
      <c r="PTT721" s="28"/>
      <c r="PTU721" s="28"/>
      <c r="PTV721" s="28"/>
      <c r="PTW721" s="28"/>
      <c r="PTX721" s="28"/>
      <c r="PTY721" s="28"/>
      <c r="PTZ721" s="28"/>
      <c r="PUA721" s="28"/>
      <c r="PUB721" s="28"/>
      <c r="PUC721" s="28"/>
      <c r="PUD721" s="28"/>
      <c r="PUE721" s="28"/>
      <c r="PUF721" s="28"/>
      <c r="PUG721" s="28"/>
      <c r="PUH721" s="28"/>
      <c r="PUI721" s="28"/>
      <c r="PUJ721" s="28"/>
      <c r="PUK721" s="28"/>
      <c r="PUL721" s="28"/>
      <c r="PUM721" s="28"/>
      <c r="PUN721" s="28"/>
      <c r="PUO721" s="28"/>
      <c r="PUP721" s="28"/>
      <c r="PUQ721" s="28"/>
      <c r="PUR721" s="28"/>
      <c r="PUS721" s="28"/>
      <c r="PUT721" s="28"/>
      <c r="PUU721" s="28"/>
      <c r="PUV721" s="28"/>
      <c r="PUW721" s="28"/>
      <c r="PUX721" s="28"/>
      <c r="PUY721" s="28"/>
      <c r="PUZ721" s="28"/>
      <c r="PVA721" s="28"/>
      <c r="PVB721" s="28"/>
      <c r="PVC721" s="28"/>
      <c r="PVD721" s="28"/>
      <c r="PVE721" s="28"/>
      <c r="PVF721" s="28"/>
      <c r="PVG721" s="28"/>
      <c r="PVH721" s="28"/>
      <c r="PVI721" s="28"/>
      <c r="PVJ721" s="28"/>
      <c r="PVK721" s="28"/>
      <c r="PVL721" s="28"/>
      <c r="PVM721" s="28"/>
      <c r="PVN721" s="28"/>
      <c r="PVO721" s="28"/>
      <c r="PVP721" s="28"/>
      <c r="PVQ721" s="28"/>
      <c r="PVR721" s="28"/>
      <c r="PVS721" s="28"/>
      <c r="PVT721" s="28"/>
      <c r="PVU721" s="28"/>
      <c r="PVV721" s="28"/>
      <c r="PVW721" s="28"/>
      <c r="PVX721" s="28"/>
      <c r="PVY721" s="28"/>
      <c r="PVZ721" s="28"/>
      <c r="PWA721" s="28"/>
      <c r="PWB721" s="28"/>
      <c r="PWC721" s="28"/>
      <c r="PWD721" s="28"/>
      <c r="PWE721" s="28"/>
      <c r="PWF721" s="28"/>
      <c r="PWG721" s="28"/>
      <c r="PWH721" s="28"/>
      <c r="PWI721" s="28"/>
      <c r="PWJ721" s="28"/>
      <c r="PWK721" s="28"/>
      <c r="PWL721" s="28"/>
      <c r="PWM721" s="28"/>
      <c r="PWN721" s="28"/>
      <c r="PWO721" s="28"/>
      <c r="PWP721" s="28"/>
      <c r="PWQ721" s="28"/>
      <c r="PWR721" s="28"/>
      <c r="PWS721" s="28"/>
      <c r="PWT721" s="28"/>
      <c r="PWU721" s="28"/>
      <c r="PWV721" s="28"/>
      <c r="PWW721" s="28"/>
      <c r="PWX721" s="28"/>
      <c r="PWY721" s="28"/>
      <c r="PWZ721" s="28"/>
      <c r="PXA721" s="28"/>
      <c r="PXB721" s="28"/>
      <c r="PXC721" s="28"/>
      <c r="PXD721" s="28"/>
      <c r="PXE721" s="28"/>
      <c r="PXF721" s="28"/>
      <c r="PXG721" s="28"/>
      <c r="PXH721" s="28"/>
      <c r="PXI721" s="28"/>
      <c r="PXJ721" s="28"/>
      <c r="PXK721" s="28"/>
      <c r="PXL721" s="28"/>
      <c r="PXM721" s="28"/>
      <c r="PXN721" s="28"/>
      <c r="PXO721" s="28"/>
      <c r="PXP721" s="28"/>
      <c r="PXQ721" s="28"/>
      <c r="PXR721" s="28"/>
      <c r="PXS721" s="28"/>
      <c r="PXT721" s="28"/>
      <c r="PXU721" s="28"/>
      <c r="PXV721" s="28"/>
      <c r="PXW721" s="28"/>
      <c r="PXX721" s="28"/>
      <c r="PXY721" s="28"/>
      <c r="PXZ721" s="28"/>
      <c r="PYA721" s="28"/>
      <c r="PYB721" s="28"/>
      <c r="PYC721" s="28"/>
      <c r="PYD721" s="28"/>
      <c r="PYE721" s="28"/>
      <c r="PYF721" s="28"/>
      <c r="PYG721" s="28"/>
      <c r="PYH721" s="28"/>
      <c r="PYI721" s="28"/>
      <c r="PYJ721" s="28"/>
      <c r="PYK721" s="28"/>
      <c r="PYL721" s="28"/>
      <c r="PYM721" s="28"/>
      <c r="PYN721" s="28"/>
      <c r="PYO721" s="28"/>
      <c r="PYP721" s="28"/>
      <c r="PYQ721" s="28"/>
      <c r="PYR721" s="28"/>
      <c r="PYS721" s="28"/>
      <c r="PYT721" s="28"/>
      <c r="PYU721" s="28"/>
      <c r="PYV721" s="28"/>
      <c r="PYW721" s="28"/>
      <c r="PYX721" s="28"/>
      <c r="PYY721" s="28"/>
      <c r="PYZ721" s="28"/>
      <c r="PZA721" s="28"/>
      <c r="PZB721" s="28"/>
      <c r="PZC721" s="28"/>
      <c r="PZD721" s="28"/>
      <c r="PZE721" s="28"/>
      <c r="PZF721" s="28"/>
      <c r="PZG721" s="28"/>
      <c r="PZH721" s="28"/>
      <c r="PZI721" s="28"/>
      <c r="PZJ721" s="28"/>
      <c r="PZK721" s="28"/>
      <c r="PZL721" s="28"/>
      <c r="PZM721" s="28"/>
      <c r="PZN721" s="28"/>
      <c r="PZO721" s="28"/>
      <c r="PZP721" s="28"/>
      <c r="PZQ721" s="28"/>
      <c r="PZR721" s="28"/>
      <c r="PZS721" s="28"/>
      <c r="PZT721" s="28"/>
      <c r="PZU721" s="28"/>
      <c r="PZV721" s="28"/>
      <c r="PZW721" s="28"/>
      <c r="PZX721" s="28"/>
      <c r="PZY721" s="28"/>
      <c r="PZZ721" s="28"/>
      <c r="QAA721" s="28"/>
      <c r="QAB721" s="28"/>
      <c r="QAC721" s="28"/>
      <c r="QAD721" s="28"/>
      <c r="QAE721" s="28"/>
      <c r="QAF721" s="28"/>
      <c r="QAG721" s="28"/>
      <c r="QAH721" s="28"/>
      <c r="QAI721" s="28"/>
      <c r="QAJ721" s="28"/>
      <c r="QAK721" s="28"/>
      <c r="QAL721" s="28"/>
      <c r="QAM721" s="28"/>
      <c r="QAN721" s="28"/>
      <c r="QAO721" s="28"/>
      <c r="QAP721" s="28"/>
      <c r="QAQ721" s="28"/>
      <c r="QAR721" s="28"/>
      <c r="QAS721" s="28"/>
      <c r="QAT721" s="28"/>
      <c r="QAU721" s="28"/>
      <c r="QAV721" s="28"/>
      <c r="QAW721" s="28"/>
      <c r="QAX721" s="28"/>
      <c r="QAY721" s="28"/>
      <c r="QAZ721" s="28"/>
      <c r="QBA721" s="28"/>
      <c r="QBB721" s="28"/>
      <c r="QBC721" s="28"/>
      <c r="QBD721" s="28"/>
      <c r="QBE721" s="28"/>
      <c r="QBF721" s="28"/>
      <c r="QBG721" s="28"/>
      <c r="QBH721" s="28"/>
      <c r="QBI721" s="28"/>
      <c r="QBJ721" s="28"/>
      <c r="QBK721" s="28"/>
      <c r="QBL721" s="28"/>
      <c r="QBM721" s="28"/>
      <c r="QBN721" s="28"/>
      <c r="QBO721" s="28"/>
      <c r="QBP721" s="28"/>
      <c r="QBQ721" s="28"/>
      <c r="QBR721" s="28"/>
      <c r="QBS721" s="28"/>
      <c r="QBT721" s="28"/>
      <c r="QBU721" s="28"/>
      <c r="QBV721" s="28"/>
      <c r="QBW721" s="28"/>
      <c r="QBX721" s="28"/>
      <c r="QBY721" s="28"/>
      <c r="QBZ721" s="28"/>
      <c r="QCA721" s="28"/>
      <c r="QCB721" s="28"/>
      <c r="QCC721" s="28"/>
      <c r="QCD721" s="28"/>
      <c r="QCE721" s="28"/>
      <c r="QCF721" s="28"/>
      <c r="QCG721" s="28"/>
      <c r="QCH721" s="28"/>
      <c r="QCI721" s="28"/>
      <c r="QCJ721" s="28"/>
      <c r="QCK721" s="28"/>
      <c r="QCL721" s="28"/>
      <c r="QCM721" s="28"/>
      <c r="QCN721" s="28"/>
      <c r="QCO721" s="28"/>
      <c r="QCP721" s="28"/>
      <c r="QCQ721" s="28"/>
      <c r="QCR721" s="28"/>
      <c r="QCS721" s="28"/>
      <c r="QCT721" s="28"/>
      <c r="QCU721" s="28"/>
      <c r="QCV721" s="28"/>
      <c r="QCW721" s="28"/>
      <c r="QCX721" s="28"/>
      <c r="QCY721" s="28"/>
      <c r="QCZ721" s="28"/>
      <c r="QDA721" s="28"/>
      <c r="QDB721" s="28"/>
      <c r="QDC721" s="28"/>
      <c r="QDD721" s="28"/>
      <c r="QDE721" s="28"/>
      <c r="QDF721" s="28"/>
      <c r="QDG721" s="28"/>
      <c r="QDH721" s="28"/>
      <c r="QDI721" s="28"/>
      <c r="QDJ721" s="28"/>
      <c r="QDK721" s="28"/>
      <c r="QDL721" s="28"/>
      <c r="QDM721" s="28"/>
      <c r="QDN721" s="28"/>
      <c r="QDO721" s="28"/>
      <c r="QDP721" s="28"/>
      <c r="QDQ721" s="28"/>
      <c r="QDR721" s="28"/>
      <c r="QDS721" s="28"/>
      <c r="QDT721" s="28"/>
      <c r="QDU721" s="28"/>
      <c r="QDV721" s="28"/>
      <c r="QDW721" s="28"/>
      <c r="QDX721" s="28"/>
      <c r="QDY721" s="28"/>
      <c r="QDZ721" s="28"/>
      <c r="QEA721" s="28"/>
      <c r="QEB721" s="28"/>
      <c r="QEC721" s="28"/>
      <c r="QED721" s="28"/>
      <c r="QEE721" s="28"/>
      <c r="QEF721" s="28"/>
      <c r="QEG721" s="28"/>
      <c r="QEH721" s="28"/>
      <c r="QEI721" s="28"/>
      <c r="QEJ721" s="28"/>
      <c r="QEK721" s="28"/>
      <c r="QEL721" s="28"/>
      <c r="QEM721" s="28"/>
      <c r="QEN721" s="28"/>
      <c r="QEO721" s="28"/>
      <c r="QEP721" s="28"/>
      <c r="QEQ721" s="28"/>
      <c r="QER721" s="28"/>
      <c r="QES721" s="28"/>
      <c r="QET721" s="28"/>
      <c r="QEU721" s="28"/>
      <c r="QEV721" s="28"/>
      <c r="QEW721" s="28"/>
      <c r="QEX721" s="28"/>
      <c r="QEY721" s="28"/>
      <c r="QEZ721" s="28"/>
      <c r="QFA721" s="28"/>
      <c r="QFB721" s="28"/>
      <c r="QFC721" s="28"/>
      <c r="QFD721" s="28"/>
      <c r="QFE721" s="28"/>
      <c r="QFF721" s="28"/>
      <c r="QFG721" s="28"/>
      <c r="QFH721" s="28"/>
      <c r="QFI721" s="28"/>
      <c r="QFJ721" s="28"/>
      <c r="QFK721" s="28"/>
      <c r="QFL721" s="28"/>
      <c r="QFM721" s="28"/>
      <c r="QFN721" s="28"/>
      <c r="QFO721" s="28"/>
      <c r="QFP721" s="28"/>
      <c r="QFQ721" s="28"/>
      <c r="QFR721" s="28"/>
      <c r="QFS721" s="28"/>
      <c r="QFT721" s="28"/>
      <c r="QFU721" s="28"/>
      <c r="QFV721" s="28"/>
      <c r="QFW721" s="28"/>
      <c r="QFX721" s="28"/>
      <c r="QFY721" s="28"/>
      <c r="QFZ721" s="28"/>
      <c r="QGA721" s="28"/>
      <c r="QGB721" s="28"/>
      <c r="QGC721" s="28"/>
      <c r="QGD721" s="28"/>
      <c r="QGE721" s="28"/>
      <c r="QGF721" s="28"/>
      <c r="QGG721" s="28"/>
      <c r="QGH721" s="28"/>
      <c r="QGI721" s="28"/>
      <c r="QGJ721" s="28"/>
      <c r="QGK721" s="28"/>
      <c r="QGL721" s="28"/>
      <c r="QGM721" s="28"/>
      <c r="QGN721" s="28"/>
      <c r="QGO721" s="28"/>
      <c r="QGP721" s="28"/>
      <c r="QGQ721" s="28"/>
      <c r="QGR721" s="28"/>
      <c r="QGS721" s="28"/>
      <c r="QGT721" s="28"/>
      <c r="QGU721" s="28"/>
      <c r="QGV721" s="28"/>
      <c r="QGW721" s="28"/>
      <c r="QGX721" s="28"/>
      <c r="QGY721" s="28"/>
      <c r="QGZ721" s="28"/>
      <c r="QHA721" s="28"/>
      <c r="QHB721" s="28"/>
      <c r="QHC721" s="28"/>
      <c r="QHD721" s="28"/>
      <c r="QHE721" s="28"/>
      <c r="QHF721" s="28"/>
      <c r="QHG721" s="28"/>
      <c r="QHH721" s="28"/>
      <c r="QHI721" s="28"/>
      <c r="QHJ721" s="28"/>
      <c r="QHK721" s="28"/>
      <c r="QHL721" s="28"/>
      <c r="QHM721" s="28"/>
      <c r="QHN721" s="28"/>
      <c r="QHO721" s="28"/>
      <c r="QHP721" s="28"/>
      <c r="QHQ721" s="28"/>
      <c r="QHR721" s="28"/>
      <c r="QHS721" s="28"/>
      <c r="QHT721" s="28"/>
      <c r="QHU721" s="28"/>
      <c r="QHV721" s="28"/>
      <c r="QHW721" s="28"/>
      <c r="QHX721" s="28"/>
      <c r="QHY721" s="28"/>
      <c r="QHZ721" s="28"/>
      <c r="QIA721" s="28"/>
      <c r="QIB721" s="28"/>
      <c r="QIC721" s="28"/>
      <c r="QID721" s="28"/>
      <c r="QIE721" s="28"/>
      <c r="QIF721" s="28"/>
      <c r="QIG721" s="28"/>
      <c r="QIH721" s="28"/>
      <c r="QII721" s="28"/>
      <c r="QIJ721" s="28"/>
      <c r="QIK721" s="28"/>
      <c r="QIL721" s="28"/>
      <c r="QIM721" s="28"/>
      <c r="QIN721" s="28"/>
      <c r="QIO721" s="28"/>
      <c r="QIP721" s="28"/>
      <c r="QIQ721" s="28"/>
      <c r="QIR721" s="28"/>
      <c r="QIS721" s="28"/>
      <c r="QIT721" s="28"/>
      <c r="QIU721" s="28"/>
      <c r="QIV721" s="28"/>
      <c r="QIW721" s="28"/>
      <c r="QIX721" s="28"/>
      <c r="QIY721" s="28"/>
      <c r="QIZ721" s="28"/>
      <c r="QJA721" s="28"/>
      <c r="QJB721" s="28"/>
      <c r="QJC721" s="28"/>
      <c r="QJD721" s="28"/>
      <c r="QJE721" s="28"/>
      <c r="QJF721" s="28"/>
      <c r="QJG721" s="28"/>
      <c r="QJH721" s="28"/>
      <c r="QJI721" s="28"/>
      <c r="QJJ721" s="28"/>
      <c r="QJK721" s="28"/>
      <c r="QJL721" s="28"/>
      <c r="QJM721" s="28"/>
      <c r="QJN721" s="28"/>
      <c r="QJO721" s="28"/>
      <c r="QJP721" s="28"/>
      <c r="QJQ721" s="28"/>
      <c r="QJR721" s="28"/>
      <c r="QJS721" s="28"/>
      <c r="QJT721" s="28"/>
      <c r="QJU721" s="28"/>
      <c r="QJV721" s="28"/>
      <c r="QJW721" s="28"/>
      <c r="QJX721" s="28"/>
      <c r="QJY721" s="28"/>
      <c r="QJZ721" s="28"/>
      <c r="QKA721" s="28"/>
      <c r="QKB721" s="28"/>
      <c r="QKC721" s="28"/>
      <c r="QKD721" s="28"/>
      <c r="QKE721" s="28"/>
      <c r="QKF721" s="28"/>
      <c r="QKG721" s="28"/>
      <c r="QKH721" s="28"/>
      <c r="QKI721" s="28"/>
      <c r="QKJ721" s="28"/>
      <c r="QKK721" s="28"/>
      <c r="QKL721" s="28"/>
      <c r="QKM721" s="28"/>
      <c r="QKN721" s="28"/>
      <c r="QKO721" s="28"/>
      <c r="QKP721" s="28"/>
      <c r="QKQ721" s="28"/>
      <c r="QKR721" s="28"/>
      <c r="QKS721" s="28"/>
      <c r="QKT721" s="28"/>
      <c r="QKU721" s="28"/>
      <c r="QKV721" s="28"/>
      <c r="QKW721" s="28"/>
      <c r="QKX721" s="28"/>
      <c r="QKY721" s="28"/>
      <c r="QKZ721" s="28"/>
      <c r="QLA721" s="28"/>
      <c r="QLB721" s="28"/>
      <c r="QLC721" s="28"/>
      <c r="QLD721" s="28"/>
      <c r="QLE721" s="28"/>
      <c r="QLF721" s="28"/>
      <c r="QLG721" s="28"/>
      <c r="QLH721" s="28"/>
      <c r="QLI721" s="28"/>
      <c r="QLJ721" s="28"/>
      <c r="QLK721" s="28"/>
      <c r="QLL721" s="28"/>
      <c r="QLM721" s="28"/>
      <c r="QLN721" s="28"/>
      <c r="QLO721" s="28"/>
      <c r="QLP721" s="28"/>
      <c r="QLQ721" s="28"/>
      <c r="QLR721" s="28"/>
      <c r="QLS721" s="28"/>
      <c r="QLT721" s="28"/>
      <c r="QLU721" s="28"/>
      <c r="QLV721" s="28"/>
      <c r="QLW721" s="28"/>
      <c r="QLX721" s="28"/>
      <c r="QLY721" s="28"/>
      <c r="QLZ721" s="28"/>
      <c r="QMA721" s="28"/>
      <c r="QMB721" s="28"/>
      <c r="QMC721" s="28"/>
      <c r="QMD721" s="28"/>
      <c r="QME721" s="28"/>
      <c r="QMF721" s="28"/>
      <c r="QMG721" s="28"/>
      <c r="QMH721" s="28"/>
      <c r="QMI721" s="28"/>
      <c r="QMJ721" s="28"/>
      <c r="QMK721" s="28"/>
      <c r="QML721" s="28"/>
      <c r="QMM721" s="28"/>
      <c r="QMN721" s="28"/>
      <c r="QMO721" s="28"/>
      <c r="QMP721" s="28"/>
      <c r="QMQ721" s="28"/>
      <c r="QMR721" s="28"/>
      <c r="QMS721" s="28"/>
      <c r="QMT721" s="28"/>
      <c r="QMU721" s="28"/>
      <c r="QMV721" s="28"/>
      <c r="QMW721" s="28"/>
      <c r="QMX721" s="28"/>
      <c r="QMY721" s="28"/>
      <c r="QMZ721" s="28"/>
      <c r="QNA721" s="28"/>
      <c r="QNB721" s="28"/>
      <c r="QNC721" s="28"/>
      <c r="QND721" s="28"/>
      <c r="QNE721" s="28"/>
      <c r="QNF721" s="28"/>
      <c r="QNG721" s="28"/>
      <c r="QNH721" s="28"/>
      <c r="QNI721" s="28"/>
      <c r="QNJ721" s="28"/>
      <c r="QNK721" s="28"/>
      <c r="QNL721" s="28"/>
      <c r="QNM721" s="28"/>
      <c r="QNN721" s="28"/>
      <c r="QNO721" s="28"/>
      <c r="QNP721" s="28"/>
      <c r="QNQ721" s="28"/>
      <c r="QNR721" s="28"/>
      <c r="QNS721" s="28"/>
      <c r="QNT721" s="28"/>
      <c r="QNU721" s="28"/>
      <c r="QNV721" s="28"/>
      <c r="QNW721" s="28"/>
      <c r="QNX721" s="28"/>
      <c r="QNY721" s="28"/>
      <c r="QNZ721" s="28"/>
      <c r="QOA721" s="28"/>
      <c r="QOB721" s="28"/>
      <c r="QOC721" s="28"/>
      <c r="QOD721" s="28"/>
      <c r="QOE721" s="28"/>
      <c r="QOF721" s="28"/>
      <c r="QOG721" s="28"/>
      <c r="QOH721" s="28"/>
      <c r="QOI721" s="28"/>
      <c r="QOJ721" s="28"/>
      <c r="QOK721" s="28"/>
      <c r="QOL721" s="28"/>
      <c r="QOM721" s="28"/>
      <c r="QON721" s="28"/>
      <c r="QOO721" s="28"/>
      <c r="QOP721" s="28"/>
      <c r="QOQ721" s="28"/>
      <c r="QOR721" s="28"/>
      <c r="QOS721" s="28"/>
      <c r="QOT721" s="28"/>
      <c r="QOU721" s="28"/>
      <c r="QOV721" s="28"/>
      <c r="QOW721" s="28"/>
      <c r="QOX721" s="28"/>
      <c r="QOY721" s="28"/>
      <c r="QOZ721" s="28"/>
      <c r="QPA721" s="28"/>
      <c r="QPB721" s="28"/>
      <c r="QPC721" s="28"/>
      <c r="QPD721" s="28"/>
      <c r="QPE721" s="28"/>
      <c r="QPF721" s="28"/>
      <c r="QPG721" s="28"/>
      <c r="QPH721" s="28"/>
      <c r="QPI721" s="28"/>
      <c r="QPJ721" s="28"/>
      <c r="QPK721" s="28"/>
      <c r="QPL721" s="28"/>
      <c r="QPM721" s="28"/>
      <c r="QPN721" s="28"/>
      <c r="QPO721" s="28"/>
      <c r="QPP721" s="28"/>
      <c r="QPQ721" s="28"/>
      <c r="QPR721" s="28"/>
      <c r="QPS721" s="28"/>
      <c r="QPT721" s="28"/>
      <c r="QPU721" s="28"/>
      <c r="QPV721" s="28"/>
      <c r="QPW721" s="28"/>
      <c r="QPX721" s="28"/>
      <c r="QPY721" s="28"/>
      <c r="QPZ721" s="28"/>
      <c r="QQA721" s="28"/>
      <c r="QQB721" s="28"/>
      <c r="QQC721" s="28"/>
      <c r="QQD721" s="28"/>
      <c r="QQE721" s="28"/>
      <c r="QQF721" s="28"/>
      <c r="QQG721" s="28"/>
      <c r="QQH721" s="28"/>
      <c r="QQI721" s="28"/>
      <c r="QQJ721" s="28"/>
      <c r="QQK721" s="28"/>
      <c r="QQL721" s="28"/>
      <c r="QQM721" s="28"/>
      <c r="QQN721" s="28"/>
      <c r="QQO721" s="28"/>
      <c r="QQP721" s="28"/>
      <c r="QQQ721" s="28"/>
      <c r="QQR721" s="28"/>
      <c r="QQS721" s="28"/>
      <c r="QQT721" s="28"/>
      <c r="QQU721" s="28"/>
      <c r="QQV721" s="28"/>
      <c r="QQW721" s="28"/>
      <c r="QQX721" s="28"/>
      <c r="QQY721" s="28"/>
      <c r="QQZ721" s="28"/>
      <c r="QRA721" s="28"/>
      <c r="QRB721" s="28"/>
      <c r="QRC721" s="28"/>
      <c r="QRD721" s="28"/>
      <c r="QRE721" s="28"/>
      <c r="QRF721" s="28"/>
      <c r="QRG721" s="28"/>
      <c r="QRH721" s="28"/>
      <c r="QRI721" s="28"/>
      <c r="QRJ721" s="28"/>
      <c r="QRK721" s="28"/>
      <c r="QRL721" s="28"/>
      <c r="QRM721" s="28"/>
      <c r="QRN721" s="28"/>
      <c r="QRO721" s="28"/>
      <c r="QRP721" s="28"/>
      <c r="QRQ721" s="28"/>
      <c r="QRR721" s="28"/>
      <c r="QRS721" s="28"/>
      <c r="QRT721" s="28"/>
      <c r="QRU721" s="28"/>
      <c r="QRV721" s="28"/>
      <c r="QRW721" s="28"/>
      <c r="QRX721" s="28"/>
      <c r="QRY721" s="28"/>
      <c r="QRZ721" s="28"/>
      <c r="QSA721" s="28"/>
      <c r="QSB721" s="28"/>
      <c r="QSC721" s="28"/>
      <c r="QSD721" s="28"/>
      <c r="QSE721" s="28"/>
      <c r="QSF721" s="28"/>
      <c r="QSG721" s="28"/>
      <c r="QSH721" s="28"/>
      <c r="QSI721" s="28"/>
      <c r="QSJ721" s="28"/>
      <c r="QSK721" s="28"/>
      <c r="QSL721" s="28"/>
      <c r="QSM721" s="28"/>
      <c r="QSN721" s="28"/>
      <c r="QSO721" s="28"/>
      <c r="QSP721" s="28"/>
      <c r="QSQ721" s="28"/>
      <c r="QSR721" s="28"/>
      <c r="QSS721" s="28"/>
      <c r="QST721" s="28"/>
      <c r="QSU721" s="28"/>
      <c r="QSV721" s="28"/>
      <c r="QSW721" s="28"/>
      <c r="QSX721" s="28"/>
      <c r="QSY721" s="28"/>
      <c r="QSZ721" s="28"/>
      <c r="QTA721" s="28"/>
      <c r="QTB721" s="28"/>
      <c r="QTC721" s="28"/>
      <c r="QTD721" s="28"/>
      <c r="QTE721" s="28"/>
      <c r="QTF721" s="28"/>
      <c r="QTG721" s="28"/>
      <c r="QTH721" s="28"/>
      <c r="QTI721" s="28"/>
      <c r="QTJ721" s="28"/>
      <c r="QTK721" s="28"/>
      <c r="QTL721" s="28"/>
      <c r="QTM721" s="28"/>
      <c r="QTN721" s="28"/>
      <c r="QTO721" s="28"/>
      <c r="QTP721" s="28"/>
      <c r="QTQ721" s="28"/>
      <c r="QTR721" s="28"/>
      <c r="QTS721" s="28"/>
      <c r="QTT721" s="28"/>
      <c r="QTU721" s="28"/>
      <c r="QTV721" s="28"/>
      <c r="QTW721" s="28"/>
      <c r="QTX721" s="28"/>
      <c r="QTY721" s="28"/>
      <c r="QTZ721" s="28"/>
      <c r="QUA721" s="28"/>
      <c r="QUB721" s="28"/>
      <c r="QUC721" s="28"/>
      <c r="QUD721" s="28"/>
      <c r="QUE721" s="28"/>
      <c r="QUF721" s="28"/>
      <c r="QUG721" s="28"/>
      <c r="QUH721" s="28"/>
      <c r="QUI721" s="28"/>
      <c r="QUJ721" s="28"/>
      <c r="QUK721" s="28"/>
      <c r="QUL721" s="28"/>
      <c r="QUM721" s="28"/>
      <c r="QUN721" s="28"/>
      <c r="QUO721" s="28"/>
      <c r="QUP721" s="28"/>
      <c r="QUQ721" s="28"/>
      <c r="QUR721" s="28"/>
      <c r="QUS721" s="28"/>
      <c r="QUT721" s="28"/>
      <c r="QUU721" s="28"/>
      <c r="QUV721" s="28"/>
      <c r="QUW721" s="28"/>
      <c r="QUX721" s="28"/>
      <c r="QUY721" s="28"/>
      <c r="QUZ721" s="28"/>
      <c r="QVA721" s="28"/>
      <c r="QVB721" s="28"/>
      <c r="QVC721" s="28"/>
      <c r="QVD721" s="28"/>
      <c r="QVE721" s="28"/>
      <c r="QVF721" s="28"/>
      <c r="QVG721" s="28"/>
      <c r="QVH721" s="28"/>
      <c r="QVI721" s="28"/>
      <c r="QVJ721" s="28"/>
      <c r="QVK721" s="28"/>
      <c r="QVL721" s="28"/>
      <c r="QVM721" s="28"/>
      <c r="QVN721" s="28"/>
      <c r="QVO721" s="28"/>
      <c r="QVP721" s="28"/>
      <c r="QVQ721" s="28"/>
      <c r="QVR721" s="28"/>
      <c r="QVS721" s="28"/>
      <c r="QVT721" s="28"/>
      <c r="QVU721" s="28"/>
      <c r="QVV721" s="28"/>
      <c r="QVW721" s="28"/>
      <c r="QVX721" s="28"/>
      <c r="QVY721" s="28"/>
      <c r="QVZ721" s="28"/>
      <c r="QWA721" s="28"/>
      <c r="QWB721" s="28"/>
      <c r="QWC721" s="28"/>
      <c r="QWD721" s="28"/>
      <c r="QWE721" s="28"/>
      <c r="QWF721" s="28"/>
      <c r="QWG721" s="28"/>
      <c r="QWH721" s="28"/>
      <c r="QWI721" s="28"/>
      <c r="QWJ721" s="28"/>
      <c r="QWK721" s="28"/>
      <c r="QWL721" s="28"/>
      <c r="QWM721" s="28"/>
      <c r="QWN721" s="28"/>
      <c r="QWO721" s="28"/>
      <c r="QWP721" s="28"/>
      <c r="QWQ721" s="28"/>
      <c r="QWR721" s="28"/>
      <c r="QWS721" s="28"/>
      <c r="QWT721" s="28"/>
      <c r="QWU721" s="28"/>
      <c r="QWV721" s="28"/>
      <c r="QWW721" s="28"/>
      <c r="QWX721" s="28"/>
      <c r="QWY721" s="28"/>
      <c r="QWZ721" s="28"/>
      <c r="QXA721" s="28"/>
      <c r="QXB721" s="28"/>
      <c r="QXC721" s="28"/>
      <c r="QXD721" s="28"/>
      <c r="QXE721" s="28"/>
      <c r="QXF721" s="28"/>
      <c r="QXG721" s="28"/>
      <c r="QXH721" s="28"/>
      <c r="QXI721" s="28"/>
      <c r="QXJ721" s="28"/>
      <c r="QXK721" s="28"/>
      <c r="QXL721" s="28"/>
      <c r="QXM721" s="28"/>
      <c r="QXN721" s="28"/>
      <c r="QXO721" s="28"/>
      <c r="QXP721" s="28"/>
      <c r="QXQ721" s="28"/>
      <c r="QXR721" s="28"/>
      <c r="QXS721" s="28"/>
      <c r="QXT721" s="28"/>
      <c r="QXU721" s="28"/>
      <c r="QXV721" s="28"/>
      <c r="QXW721" s="28"/>
      <c r="QXX721" s="28"/>
      <c r="QXY721" s="28"/>
      <c r="QXZ721" s="28"/>
      <c r="QYA721" s="28"/>
      <c r="QYB721" s="28"/>
      <c r="QYC721" s="28"/>
      <c r="QYD721" s="28"/>
      <c r="QYE721" s="28"/>
      <c r="QYF721" s="28"/>
      <c r="QYG721" s="28"/>
      <c r="QYH721" s="28"/>
      <c r="QYI721" s="28"/>
      <c r="QYJ721" s="28"/>
      <c r="QYK721" s="28"/>
      <c r="QYL721" s="28"/>
      <c r="QYM721" s="28"/>
      <c r="QYN721" s="28"/>
      <c r="QYO721" s="28"/>
      <c r="QYP721" s="28"/>
      <c r="QYQ721" s="28"/>
      <c r="QYR721" s="28"/>
      <c r="QYS721" s="28"/>
      <c r="QYT721" s="28"/>
      <c r="QYU721" s="28"/>
      <c r="QYV721" s="28"/>
      <c r="QYW721" s="28"/>
      <c r="QYX721" s="28"/>
      <c r="QYY721" s="28"/>
      <c r="QYZ721" s="28"/>
      <c r="QZA721" s="28"/>
      <c r="QZB721" s="28"/>
      <c r="QZC721" s="28"/>
      <c r="QZD721" s="28"/>
      <c r="QZE721" s="28"/>
      <c r="QZF721" s="28"/>
      <c r="QZG721" s="28"/>
      <c r="QZH721" s="28"/>
      <c r="QZI721" s="28"/>
      <c r="QZJ721" s="28"/>
      <c r="QZK721" s="28"/>
      <c r="QZL721" s="28"/>
      <c r="QZM721" s="28"/>
      <c r="QZN721" s="28"/>
      <c r="QZO721" s="28"/>
      <c r="QZP721" s="28"/>
      <c r="QZQ721" s="28"/>
      <c r="QZR721" s="28"/>
      <c r="QZS721" s="28"/>
      <c r="QZT721" s="28"/>
      <c r="QZU721" s="28"/>
      <c r="QZV721" s="28"/>
      <c r="QZW721" s="28"/>
      <c r="QZX721" s="28"/>
      <c r="QZY721" s="28"/>
      <c r="QZZ721" s="28"/>
      <c r="RAA721" s="28"/>
      <c r="RAB721" s="28"/>
      <c r="RAC721" s="28"/>
      <c r="RAD721" s="28"/>
      <c r="RAE721" s="28"/>
      <c r="RAF721" s="28"/>
      <c r="RAG721" s="28"/>
      <c r="RAH721" s="28"/>
      <c r="RAI721" s="28"/>
      <c r="RAJ721" s="28"/>
      <c r="RAK721" s="28"/>
      <c r="RAL721" s="28"/>
      <c r="RAM721" s="28"/>
      <c r="RAN721" s="28"/>
      <c r="RAO721" s="28"/>
      <c r="RAP721" s="28"/>
      <c r="RAQ721" s="28"/>
      <c r="RAR721" s="28"/>
      <c r="RAS721" s="28"/>
      <c r="RAT721" s="28"/>
      <c r="RAU721" s="28"/>
      <c r="RAV721" s="28"/>
      <c r="RAW721" s="28"/>
      <c r="RAX721" s="28"/>
      <c r="RAY721" s="28"/>
      <c r="RAZ721" s="28"/>
      <c r="RBA721" s="28"/>
      <c r="RBB721" s="28"/>
      <c r="RBC721" s="28"/>
      <c r="RBD721" s="28"/>
      <c r="RBE721" s="28"/>
      <c r="RBF721" s="28"/>
      <c r="RBG721" s="28"/>
      <c r="RBH721" s="28"/>
      <c r="RBI721" s="28"/>
      <c r="RBJ721" s="28"/>
      <c r="RBK721" s="28"/>
      <c r="RBL721" s="28"/>
      <c r="RBM721" s="28"/>
      <c r="RBN721" s="28"/>
      <c r="RBO721" s="28"/>
      <c r="RBP721" s="28"/>
      <c r="RBQ721" s="28"/>
      <c r="RBR721" s="28"/>
      <c r="RBS721" s="28"/>
      <c r="RBT721" s="28"/>
      <c r="RBU721" s="28"/>
      <c r="RBV721" s="28"/>
      <c r="RBW721" s="28"/>
      <c r="RBX721" s="28"/>
      <c r="RBY721" s="28"/>
      <c r="RBZ721" s="28"/>
      <c r="RCA721" s="28"/>
      <c r="RCB721" s="28"/>
      <c r="RCC721" s="28"/>
      <c r="RCD721" s="28"/>
      <c r="RCE721" s="28"/>
      <c r="RCF721" s="28"/>
      <c r="RCG721" s="28"/>
      <c r="RCH721" s="28"/>
      <c r="RCI721" s="28"/>
      <c r="RCJ721" s="28"/>
      <c r="RCK721" s="28"/>
      <c r="RCL721" s="28"/>
      <c r="RCM721" s="28"/>
      <c r="RCN721" s="28"/>
      <c r="RCO721" s="28"/>
      <c r="RCP721" s="28"/>
      <c r="RCQ721" s="28"/>
      <c r="RCR721" s="28"/>
      <c r="RCS721" s="28"/>
      <c r="RCT721" s="28"/>
      <c r="RCU721" s="28"/>
      <c r="RCV721" s="28"/>
      <c r="RCW721" s="28"/>
      <c r="RCX721" s="28"/>
      <c r="RCY721" s="28"/>
      <c r="RCZ721" s="28"/>
      <c r="RDA721" s="28"/>
      <c r="RDB721" s="28"/>
      <c r="RDC721" s="28"/>
      <c r="RDD721" s="28"/>
      <c r="RDE721" s="28"/>
      <c r="RDF721" s="28"/>
      <c r="RDG721" s="28"/>
      <c r="RDH721" s="28"/>
      <c r="RDI721" s="28"/>
      <c r="RDJ721" s="28"/>
      <c r="RDK721" s="28"/>
      <c r="RDL721" s="28"/>
      <c r="RDM721" s="28"/>
      <c r="RDN721" s="28"/>
      <c r="RDO721" s="28"/>
      <c r="RDP721" s="28"/>
      <c r="RDQ721" s="28"/>
      <c r="RDR721" s="28"/>
      <c r="RDS721" s="28"/>
      <c r="RDT721" s="28"/>
      <c r="RDU721" s="28"/>
      <c r="RDV721" s="28"/>
      <c r="RDW721" s="28"/>
      <c r="RDX721" s="28"/>
      <c r="RDY721" s="28"/>
      <c r="RDZ721" s="28"/>
      <c r="REA721" s="28"/>
      <c r="REB721" s="28"/>
      <c r="REC721" s="28"/>
      <c r="RED721" s="28"/>
      <c r="REE721" s="28"/>
      <c r="REF721" s="28"/>
      <c r="REG721" s="28"/>
      <c r="REH721" s="28"/>
      <c r="REI721" s="28"/>
      <c r="REJ721" s="28"/>
      <c r="REK721" s="28"/>
      <c r="REL721" s="28"/>
      <c r="REM721" s="28"/>
      <c r="REN721" s="28"/>
      <c r="REO721" s="28"/>
      <c r="REP721" s="28"/>
      <c r="REQ721" s="28"/>
      <c r="RER721" s="28"/>
      <c r="RES721" s="28"/>
      <c r="RET721" s="28"/>
      <c r="REU721" s="28"/>
      <c r="REV721" s="28"/>
      <c r="REW721" s="28"/>
      <c r="REX721" s="28"/>
      <c r="REY721" s="28"/>
      <c r="REZ721" s="28"/>
      <c r="RFA721" s="28"/>
      <c r="RFB721" s="28"/>
      <c r="RFC721" s="28"/>
      <c r="RFD721" s="28"/>
      <c r="RFE721" s="28"/>
      <c r="RFF721" s="28"/>
      <c r="RFG721" s="28"/>
      <c r="RFH721" s="28"/>
      <c r="RFI721" s="28"/>
      <c r="RFJ721" s="28"/>
      <c r="RFK721" s="28"/>
      <c r="RFL721" s="28"/>
      <c r="RFM721" s="28"/>
      <c r="RFN721" s="28"/>
      <c r="RFO721" s="28"/>
      <c r="RFP721" s="28"/>
      <c r="RFQ721" s="28"/>
      <c r="RFR721" s="28"/>
      <c r="RFS721" s="28"/>
      <c r="RFT721" s="28"/>
      <c r="RFU721" s="28"/>
      <c r="RFV721" s="28"/>
      <c r="RFW721" s="28"/>
      <c r="RFX721" s="28"/>
      <c r="RFY721" s="28"/>
      <c r="RFZ721" s="28"/>
      <c r="RGA721" s="28"/>
      <c r="RGB721" s="28"/>
      <c r="RGC721" s="28"/>
      <c r="RGD721" s="28"/>
      <c r="RGE721" s="28"/>
      <c r="RGF721" s="28"/>
      <c r="RGG721" s="28"/>
      <c r="RGH721" s="28"/>
      <c r="RGI721" s="28"/>
      <c r="RGJ721" s="28"/>
      <c r="RGK721" s="28"/>
      <c r="RGL721" s="28"/>
      <c r="RGM721" s="28"/>
      <c r="RGN721" s="28"/>
      <c r="RGO721" s="28"/>
      <c r="RGP721" s="28"/>
      <c r="RGQ721" s="28"/>
      <c r="RGR721" s="28"/>
      <c r="RGS721" s="28"/>
      <c r="RGT721" s="28"/>
      <c r="RGU721" s="28"/>
      <c r="RGV721" s="28"/>
      <c r="RGW721" s="28"/>
      <c r="RGX721" s="28"/>
      <c r="RGY721" s="28"/>
      <c r="RGZ721" s="28"/>
      <c r="RHA721" s="28"/>
      <c r="RHB721" s="28"/>
      <c r="RHC721" s="28"/>
      <c r="RHD721" s="28"/>
      <c r="RHE721" s="28"/>
      <c r="RHF721" s="28"/>
      <c r="RHG721" s="28"/>
      <c r="RHH721" s="28"/>
      <c r="RHI721" s="28"/>
      <c r="RHJ721" s="28"/>
      <c r="RHK721" s="28"/>
      <c r="RHL721" s="28"/>
      <c r="RHM721" s="28"/>
      <c r="RHN721" s="28"/>
      <c r="RHO721" s="28"/>
      <c r="RHP721" s="28"/>
      <c r="RHQ721" s="28"/>
      <c r="RHR721" s="28"/>
      <c r="RHS721" s="28"/>
      <c r="RHT721" s="28"/>
      <c r="RHU721" s="28"/>
      <c r="RHV721" s="28"/>
      <c r="RHW721" s="28"/>
      <c r="RHX721" s="28"/>
      <c r="RHY721" s="28"/>
      <c r="RHZ721" s="28"/>
      <c r="RIA721" s="28"/>
      <c r="RIB721" s="28"/>
      <c r="RIC721" s="28"/>
      <c r="RID721" s="28"/>
      <c r="RIE721" s="28"/>
      <c r="RIF721" s="28"/>
      <c r="RIG721" s="28"/>
      <c r="RIH721" s="28"/>
      <c r="RII721" s="28"/>
      <c r="RIJ721" s="28"/>
      <c r="RIK721" s="28"/>
      <c r="RIL721" s="28"/>
      <c r="RIM721" s="28"/>
      <c r="RIN721" s="28"/>
      <c r="RIO721" s="28"/>
      <c r="RIP721" s="28"/>
      <c r="RIQ721" s="28"/>
      <c r="RIR721" s="28"/>
      <c r="RIS721" s="28"/>
      <c r="RIT721" s="28"/>
      <c r="RIU721" s="28"/>
      <c r="RIV721" s="28"/>
      <c r="RIW721" s="28"/>
      <c r="RIX721" s="28"/>
      <c r="RIY721" s="28"/>
      <c r="RIZ721" s="28"/>
      <c r="RJA721" s="28"/>
      <c r="RJB721" s="28"/>
      <c r="RJC721" s="28"/>
      <c r="RJD721" s="28"/>
      <c r="RJE721" s="28"/>
      <c r="RJF721" s="28"/>
      <c r="RJG721" s="28"/>
      <c r="RJH721" s="28"/>
      <c r="RJI721" s="28"/>
      <c r="RJJ721" s="28"/>
      <c r="RJK721" s="28"/>
      <c r="RJL721" s="28"/>
      <c r="RJM721" s="28"/>
      <c r="RJN721" s="28"/>
      <c r="RJO721" s="28"/>
      <c r="RJP721" s="28"/>
      <c r="RJQ721" s="28"/>
      <c r="RJR721" s="28"/>
      <c r="RJS721" s="28"/>
      <c r="RJT721" s="28"/>
      <c r="RJU721" s="28"/>
      <c r="RJV721" s="28"/>
      <c r="RJW721" s="28"/>
      <c r="RJX721" s="28"/>
      <c r="RJY721" s="28"/>
      <c r="RJZ721" s="28"/>
      <c r="RKA721" s="28"/>
      <c r="RKB721" s="28"/>
      <c r="RKC721" s="28"/>
      <c r="RKD721" s="28"/>
      <c r="RKE721" s="28"/>
      <c r="RKF721" s="28"/>
      <c r="RKG721" s="28"/>
      <c r="RKH721" s="28"/>
      <c r="RKI721" s="28"/>
      <c r="RKJ721" s="28"/>
      <c r="RKK721" s="28"/>
      <c r="RKL721" s="28"/>
      <c r="RKM721" s="28"/>
      <c r="RKN721" s="28"/>
      <c r="RKO721" s="28"/>
      <c r="RKP721" s="28"/>
      <c r="RKQ721" s="28"/>
      <c r="RKR721" s="28"/>
      <c r="RKS721" s="28"/>
      <c r="RKT721" s="28"/>
      <c r="RKU721" s="28"/>
      <c r="RKV721" s="28"/>
      <c r="RKW721" s="28"/>
      <c r="RKX721" s="28"/>
      <c r="RKY721" s="28"/>
      <c r="RKZ721" s="28"/>
      <c r="RLA721" s="28"/>
      <c r="RLB721" s="28"/>
      <c r="RLC721" s="28"/>
      <c r="RLD721" s="28"/>
      <c r="RLE721" s="28"/>
      <c r="RLF721" s="28"/>
      <c r="RLG721" s="28"/>
      <c r="RLH721" s="28"/>
      <c r="RLI721" s="28"/>
      <c r="RLJ721" s="28"/>
      <c r="RLK721" s="28"/>
      <c r="RLL721" s="28"/>
      <c r="RLM721" s="28"/>
      <c r="RLN721" s="28"/>
      <c r="RLO721" s="28"/>
      <c r="RLP721" s="28"/>
      <c r="RLQ721" s="28"/>
      <c r="RLR721" s="28"/>
      <c r="RLS721" s="28"/>
      <c r="RLT721" s="28"/>
      <c r="RLU721" s="28"/>
      <c r="RLV721" s="28"/>
      <c r="RLW721" s="28"/>
      <c r="RLX721" s="28"/>
      <c r="RLY721" s="28"/>
      <c r="RLZ721" s="28"/>
      <c r="RMA721" s="28"/>
      <c r="RMB721" s="28"/>
      <c r="RMC721" s="28"/>
      <c r="RMD721" s="28"/>
      <c r="RME721" s="28"/>
      <c r="RMF721" s="28"/>
      <c r="RMG721" s="28"/>
      <c r="RMH721" s="28"/>
      <c r="RMI721" s="28"/>
      <c r="RMJ721" s="28"/>
      <c r="RMK721" s="28"/>
      <c r="RML721" s="28"/>
      <c r="RMM721" s="28"/>
      <c r="RMN721" s="28"/>
      <c r="RMO721" s="28"/>
      <c r="RMP721" s="28"/>
      <c r="RMQ721" s="28"/>
      <c r="RMR721" s="28"/>
      <c r="RMS721" s="28"/>
      <c r="RMT721" s="28"/>
      <c r="RMU721" s="28"/>
      <c r="RMV721" s="28"/>
      <c r="RMW721" s="28"/>
      <c r="RMX721" s="28"/>
      <c r="RMY721" s="28"/>
      <c r="RMZ721" s="28"/>
      <c r="RNA721" s="28"/>
      <c r="RNB721" s="28"/>
      <c r="RNC721" s="28"/>
      <c r="RND721" s="28"/>
      <c r="RNE721" s="28"/>
      <c r="RNF721" s="28"/>
      <c r="RNG721" s="28"/>
      <c r="RNH721" s="28"/>
      <c r="RNI721" s="28"/>
      <c r="RNJ721" s="28"/>
      <c r="RNK721" s="28"/>
      <c r="RNL721" s="28"/>
      <c r="RNM721" s="28"/>
      <c r="RNN721" s="28"/>
      <c r="RNO721" s="28"/>
      <c r="RNP721" s="28"/>
      <c r="RNQ721" s="28"/>
      <c r="RNR721" s="28"/>
      <c r="RNS721" s="28"/>
      <c r="RNT721" s="28"/>
      <c r="RNU721" s="28"/>
      <c r="RNV721" s="28"/>
      <c r="RNW721" s="28"/>
      <c r="RNX721" s="28"/>
      <c r="RNY721" s="28"/>
      <c r="RNZ721" s="28"/>
      <c r="ROA721" s="28"/>
      <c r="ROB721" s="28"/>
      <c r="ROC721" s="28"/>
      <c r="ROD721" s="28"/>
      <c r="ROE721" s="28"/>
      <c r="ROF721" s="28"/>
      <c r="ROG721" s="28"/>
      <c r="ROH721" s="28"/>
      <c r="ROI721" s="28"/>
      <c r="ROJ721" s="28"/>
      <c r="ROK721" s="28"/>
      <c r="ROL721" s="28"/>
      <c r="ROM721" s="28"/>
      <c r="RON721" s="28"/>
      <c r="ROO721" s="28"/>
      <c r="ROP721" s="28"/>
      <c r="ROQ721" s="28"/>
      <c r="ROR721" s="28"/>
      <c r="ROS721" s="28"/>
      <c r="ROT721" s="28"/>
      <c r="ROU721" s="28"/>
      <c r="ROV721" s="28"/>
      <c r="ROW721" s="28"/>
      <c r="ROX721" s="28"/>
      <c r="ROY721" s="28"/>
      <c r="ROZ721" s="28"/>
      <c r="RPA721" s="28"/>
      <c r="RPB721" s="28"/>
      <c r="RPC721" s="28"/>
      <c r="RPD721" s="28"/>
      <c r="RPE721" s="28"/>
      <c r="RPF721" s="28"/>
      <c r="RPG721" s="28"/>
      <c r="RPH721" s="28"/>
      <c r="RPI721" s="28"/>
      <c r="RPJ721" s="28"/>
      <c r="RPK721" s="28"/>
      <c r="RPL721" s="28"/>
      <c r="RPM721" s="28"/>
      <c r="RPN721" s="28"/>
      <c r="RPO721" s="28"/>
      <c r="RPP721" s="28"/>
      <c r="RPQ721" s="28"/>
      <c r="RPR721" s="28"/>
      <c r="RPS721" s="28"/>
      <c r="RPT721" s="28"/>
      <c r="RPU721" s="28"/>
      <c r="RPV721" s="28"/>
      <c r="RPW721" s="28"/>
      <c r="RPX721" s="28"/>
      <c r="RPY721" s="28"/>
      <c r="RPZ721" s="28"/>
      <c r="RQA721" s="28"/>
      <c r="RQB721" s="28"/>
      <c r="RQC721" s="28"/>
      <c r="RQD721" s="28"/>
      <c r="RQE721" s="28"/>
      <c r="RQF721" s="28"/>
      <c r="RQG721" s="28"/>
      <c r="RQH721" s="28"/>
      <c r="RQI721" s="28"/>
      <c r="RQJ721" s="28"/>
      <c r="RQK721" s="28"/>
      <c r="RQL721" s="28"/>
      <c r="RQM721" s="28"/>
      <c r="RQN721" s="28"/>
      <c r="RQO721" s="28"/>
      <c r="RQP721" s="28"/>
      <c r="RQQ721" s="28"/>
      <c r="RQR721" s="28"/>
      <c r="RQS721" s="28"/>
      <c r="RQT721" s="28"/>
      <c r="RQU721" s="28"/>
      <c r="RQV721" s="28"/>
      <c r="RQW721" s="28"/>
      <c r="RQX721" s="28"/>
      <c r="RQY721" s="28"/>
      <c r="RQZ721" s="28"/>
      <c r="RRA721" s="28"/>
      <c r="RRB721" s="28"/>
      <c r="RRC721" s="28"/>
      <c r="RRD721" s="28"/>
      <c r="RRE721" s="28"/>
      <c r="RRF721" s="28"/>
      <c r="RRG721" s="28"/>
      <c r="RRH721" s="28"/>
      <c r="RRI721" s="28"/>
      <c r="RRJ721" s="28"/>
      <c r="RRK721" s="28"/>
      <c r="RRL721" s="28"/>
      <c r="RRM721" s="28"/>
      <c r="RRN721" s="28"/>
      <c r="RRO721" s="28"/>
      <c r="RRP721" s="28"/>
      <c r="RRQ721" s="28"/>
      <c r="RRR721" s="28"/>
      <c r="RRS721" s="28"/>
      <c r="RRT721" s="28"/>
      <c r="RRU721" s="28"/>
      <c r="RRV721" s="28"/>
      <c r="RRW721" s="28"/>
      <c r="RRX721" s="28"/>
      <c r="RRY721" s="28"/>
      <c r="RRZ721" s="28"/>
      <c r="RSA721" s="28"/>
      <c r="RSB721" s="28"/>
      <c r="RSC721" s="28"/>
      <c r="RSD721" s="28"/>
      <c r="RSE721" s="28"/>
      <c r="RSF721" s="28"/>
      <c r="RSG721" s="28"/>
      <c r="RSH721" s="28"/>
      <c r="RSI721" s="28"/>
      <c r="RSJ721" s="28"/>
      <c r="RSK721" s="28"/>
      <c r="RSL721" s="28"/>
      <c r="RSM721" s="28"/>
      <c r="RSN721" s="28"/>
      <c r="RSO721" s="28"/>
      <c r="RSP721" s="28"/>
      <c r="RSQ721" s="28"/>
      <c r="RSR721" s="28"/>
      <c r="RSS721" s="28"/>
      <c r="RST721" s="28"/>
      <c r="RSU721" s="28"/>
      <c r="RSV721" s="28"/>
      <c r="RSW721" s="28"/>
      <c r="RSX721" s="28"/>
      <c r="RSY721" s="28"/>
      <c r="RSZ721" s="28"/>
      <c r="RTA721" s="28"/>
      <c r="RTB721" s="28"/>
      <c r="RTC721" s="28"/>
      <c r="RTD721" s="28"/>
      <c r="RTE721" s="28"/>
      <c r="RTF721" s="28"/>
      <c r="RTG721" s="28"/>
      <c r="RTH721" s="28"/>
      <c r="RTI721" s="28"/>
      <c r="RTJ721" s="28"/>
      <c r="RTK721" s="28"/>
      <c r="RTL721" s="28"/>
      <c r="RTM721" s="28"/>
      <c r="RTN721" s="28"/>
      <c r="RTO721" s="28"/>
      <c r="RTP721" s="28"/>
      <c r="RTQ721" s="28"/>
      <c r="RTR721" s="28"/>
      <c r="RTS721" s="28"/>
      <c r="RTT721" s="28"/>
      <c r="RTU721" s="28"/>
      <c r="RTV721" s="28"/>
      <c r="RTW721" s="28"/>
      <c r="RTX721" s="28"/>
      <c r="RTY721" s="28"/>
      <c r="RTZ721" s="28"/>
      <c r="RUA721" s="28"/>
      <c r="RUB721" s="28"/>
      <c r="RUC721" s="28"/>
      <c r="RUD721" s="28"/>
      <c r="RUE721" s="28"/>
      <c r="RUF721" s="28"/>
      <c r="RUG721" s="28"/>
      <c r="RUH721" s="28"/>
      <c r="RUI721" s="28"/>
      <c r="RUJ721" s="28"/>
      <c r="RUK721" s="28"/>
      <c r="RUL721" s="28"/>
      <c r="RUM721" s="28"/>
      <c r="RUN721" s="28"/>
      <c r="RUO721" s="28"/>
      <c r="RUP721" s="28"/>
      <c r="RUQ721" s="28"/>
      <c r="RUR721" s="28"/>
      <c r="RUS721" s="28"/>
      <c r="RUT721" s="28"/>
      <c r="RUU721" s="28"/>
      <c r="RUV721" s="28"/>
      <c r="RUW721" s="28"/>
      <c r="RUX721" s="28"/>
      <c r="RUY721" s="28"/>
      <c r="RUZ721" s="28"/>
      <c r="RVA721" s="28"/>
      <c r="RVB721" s="28"/>
      <c r="RVC721" s="28"/>
      <c r="RVD721" s="28"/>
      <c r="RVE721" s="28"/>
      <c r="RVF721" s="28"/>
      <c r="RVG721" s="28"/>
      <c r="RVH721" s="28"/>
      <c r="RVI721" s="28"/>
      <c r="RVJ721" s="28"/>
      <c r="RVK721" s="28"/>
      <c r="RVL721" s="28"/>
      <c r="RVM721" s="28"/>
      <c r="RVN721" s="28"/>
      <c r="RVO721" s="28"/>
      <c r="RVP721" s="28"/>
      <c r="RVQ721" s="28"/>
      <c r="RVR721" s="28"/>
      <c r="RVS721" s="28"/>
      <c r="RVT721" s="28"/>
      <c r="RVU721" s="28"/>
      <c r="RVV721" s="28"/>
      <c r="RVW721" s="28"/>
      <c r="RVX721" s="28"/>
      <c r="RVY721" s="28"/>
      <c r="RVZ721" s="28"/>
      <c r="RWA721" s="28"/>
      <c r="RWB721" s="28"/>
      <c r="RWC721" s="28"/>
      <c r="RWD721" s="28"/>
      <c r="RWE721" s="28"/>
      <c r="RWF721" s="28"/>
      <c r="RWG721" s="28"/>
      <c r="RWH721" s="28"/>
      <c r="RWI721" s="28"/>
      <c r="RWJ721" s="28"/>
      <c r="RWK721" s="28"/>
      <c r="RWL721" s="28"/>
      <c r="RWM721" s="28"/>
      <c r="RWN721" s="28"/>
      <c r="RWO721" s="28"/>
      <c r="RWP721" s="28"/>
      <c r="RWQ721" s="28"/>
      <c r="RWR721" s="28"/>
      <c r="RWS721" s="28"/>
      <c r="RWT721" s="28"/>
      <c r="RWU721" s="28"/>
      <c r="RWV721" s="28"/>
      <c r="RWW721" s="28"/>
      <c r="RWX721" s="28"/>
      <c r="RWY721" s="28"/>
      <c r="RWZ721" s="28"/>
      <c r="RXA721" s="28"/>
      <c r="RXB721" s="28"/>
      <c r="RXC721" s="28"/>
      <c r="RXD721" s="28"/>
      <c r="RXE721" s="28"/>
      <c r="RXF721" s="28"/>
      <c r="RXG721" s="28"/>
      <c r="RXH721" s="28"/>
      <c r="RXI721" s="28"/>
      <c r="RXJ721" s="28"/>
      <c r="RXK721" s="28"/>
      <c r="RXL721" s="28"/>
      <c r="RXM721" s="28"/>
      <c r="RXN721" s="28"/>
      <c r="RXO721" s="28"/>
      <c r="RXP721" s="28"/>
      <c r="RXQ721" s="28"/>
      <c r="RXR721" s="28"/>
      <c r="RXS721" s="28"/>
      <c r="RXT721" s="28"/>
      <c r="RXU721" s="28"/>
      <c r="RXV721" s="28"/>
      <c r="RXW721" s="28"/>
      <c r="RXX721" s="28"/>
      <c r="RXY721" s="28"/>
      <c r="RXZ721" s="28"/>
      <c r="RYA721" s="28"/>
      <c r="RYB721" s="28"/>
      <c r="RYC721" s="28"/>
      <c r="RYD721" s="28"/>
      <c r="RYE721" s="28"/>
      <c r="RYF721" s="28"/>
      <c r="RYG721" s="28"/>
      <c r="RYH721" s="28"/>
      <c r="RYI721" s="28"/>
      <c r="RYJ721" s="28"/>
      <c r="RYK721" s="28"/>
      <c r="RYL721" s="28"/>
      <c r="RYM721" s="28"/>
      <c r="RYN721" s="28"/>
      <c r="RYO721" s="28"/>
      <c r="RYP721" s="28"/>
      <c r="RYQ721" s="28"/>
      <c r="RYR721" s="28"/>
      <c r="RYS721" s="28"/>
      <c r="RYT721" s="28"/>
      <c r="RYU721" s="28"/>
      <c r="RYV721" s="28"/>
      <c r="RYW721" s="28"/>
      <c r="RYX721" s="28"/>
      <c r="RYY721" s="28"/>
      <c r="RYZ721" s="28"/>
      <c r="RZA721" s="28"/>
      <c r="RZB721" s="28"/>
      <c r="RZC721" s="28"/>
      <c r="RZD721" s="28"/>
      <c r="RZE721" s="28"/>
      <c r="RZF721" s="28"/>
      <c r="RZG721" s="28"/>
      <c r="RZH721" s="28"/>
      <c r="RZI721" s="28"/>
      <c r="RZJ721" s="28"/>
      <c r="RZK721" s="28"/>
      <c r="RZL721" s="28"/>
      <c r="RZM721" s="28"/>
      <c r="RZN721" s="28"/>
      <c r="RZO721" s="28"/>
      <c r="RZP721" s="28"/>
      <c r="RZQ721" s="28"/>
      <c r="RZR721" s="28"/>
      <c r="RZS721" s="28"/>
      <c r="RZT721" s="28"/>
      <c r="RZU721" s="28"/>
      <c r="RZV721" s="28"/>
      <c r="RZW721" s="28"/>
      <c r="RZX721" s="28"/>
      <c r="RZY721" s="28"/>
      <c r="RZZ721" s="28"/>
      <c r="SAA721" s="28"/>
      <c r="SAB721" s="28"/>
      <c r="SAC721" s="28"/>
      <c r="SAD721" s="28"/>
      <c r="SAE721" s="28"/>
      <c r="SAF721" s="28"/>
      <c r="SAG721" s="28"/>
      <c r="SAH721" s="28"/>
      <c r="SAI721" s="28"/>
      <c r="SAJ721" s="28"/>
      <c r="SAK721" s="28"/>
      <c r="SAL721" s="28"/>
      <c r="SAM721" s="28"/>
      <c r="SAN721" s="28"/>
      <c r="SAO721" s="28"/>
      <c r="SAP721" s="28"/>
      <c r="SAQ721" s="28"/>
      <c r="SAR721" s="28"/>
      <c r="SAS721" s="28"/>
      <c r="SAT721" s="28"/>
      <c r="SAU721" s="28"/>
      <c r="SAV721" s="28"/>
      <c r="SAW721" s="28"/>
      <c r="SAX721" s="28"/>
      <c r="SAY721" s="28"/>
      <c r="SAZ721" s="28"/>
      <c r="SBA721" s="28"/>
      <c r="SBB721" s="28"/>
      <c r="SBC721" s="28"/>
      <c r="SBD721" s="28"/>
      <c r="SBE721" s="28"/>
      <c r="SBF721" s="28"/>
      <c r="SBG721" s="28"/>
      <c r="SBH721" s="28"/>
      <c r="SBI721" s="28"/>
      <c r="SBJ721" s="28"/>
      <c r="SBK721" s="28"/>
      <c r="SBL721" s="28"/>
      <c r="SBM721" s="28"/>
      <c r="SBN721" s="28"/>
      <c r="SBO721" s="28"/>
      <c r="SBP721" s="28"/>
      <c r="SBQ721" s="28"/>
      <c r="SBR721" s="28"/>
      <c r="SBS721" s="28"/>
      <c r="SBT721" s="28"/>
      <c r="SBU721" s="28"/>
      <c r="SBV721" s="28"/>
      <c r="SBW721" s="28"/>
      <c r="SBX721" s="28"/>
      <c r="SBY721" s="28"/>
      <c r="SBZ721" s="28"/>
      <c r="SCA721" s="28"/>
      <c r="SCB721" s="28"/>
      <c r="SCC721" s="28"/>
      <c r="SCD721" s="28"/>
      <c r="SCE721" s="28"/>
      <c r="SCF721" s="28"/>
      <c r="SCG721" s="28"/>
      <c r="SCH721" s="28"/>
      <c r="SCI721" s="28"/>
      <c r="SCJ721" s="28"/>
      <c r="SCK721" s="28"/>
      <c r="SCL721" s="28"/>
      <c r="SCM721" s="28"/>
      <c r="SCN721" s="28"/>
      <c r="SCO721" s="28"/>
      <c r="SCP721" s="28"/>
      <c r="SCQ721" s="28"/>
      <c r="SCR721" s="28"/>
      <c r="SCS721" s="28"/>
      <c r="SCT721" s="28"/>
      <c r="SCU721" s="28"/>
      <c r="SCV721" s="28"/>
      <c r="SCW721" s="28"/>
      <c r="SCX721" s="28"/>
      <c r="SCY721" s="28"/>
      <c r="SCZ721" s="28"/>
      <c r="SDA721" s="28"/>
      <c r="SDB721" s="28"/>
      <c r="SDC721" s="28"/>
      <c r="SDD721" s="28"/>
      <c r="SDE721" s="28"/>
      <c r="SDF721" s="28"/>
      <c r="SDG721" s="28"/>
      <c r="SDH721" s="28"/>
      <c r="SDI721" s="28"/>
      <c r="SDJ721" s="28"/>
      <c r="SDK721" s="28"/>
      <c r="SDL721" s="28"/>
      <c r="SDM721" s="28"/>
      <c r="SDN721" s="28"/>
      <c r="SDO721" s="28"/>
      <c r="SDP721" s="28"/>
      <c r="SDQ721" s="28"/>
      <c r="SDR721" s="28"/>
      <c r="SDS721" s="28"/>
      <c r="SDT721" s="28"/>
      <c r="SDU721" s="28"/>
      <c r="SDV721" s="28"/>
      <c r="SDW721" s="28"/>
      <c r="SDX721" s="28"/>
      <c r="SDY721" s="28"/>
      <c r="SDZ721" s="28"/>
      <c r="SEA721" s="28"/>
      <c r="SEB721" s="28"/>
      <c r="SEC721" s="28"/>
      <c r="SED721" s="28"/>
      <c r="SEE721" s="28"/>
      <c r="SEF721" s="28"/>
      <c r="SEG721" s="28"/>
      <c r="SEH721" s="28"/>
      <c r="SEI721" s="28"/>
      <c r="SEJ721" s="28"/>
      <c r="SEK721" s="28"/>
      <c r="SEL721" s="28"/>
      <c r="SEM721" s="28"/>
      <c r="SEN721" s="28"/>
      <c r="SEO721" s="28"/>
      <c r="SEP721" s="28"/>
      <c r="SEQ721" s="28"/>
      <c r="SER721" s="28"/>
      <c r="SES721" s="28"/>
      <c r="SET721" s="28"/>
      <c r="SEU721" s="28"/>
      <c r="SEV721" s="28"/>
      <c r="SEW721" s="28"/>
      <c r="SEX721" s="28"/>
      <c r="SEY721" s="28"/>
      <c r="SEZ721" s="28"/>
      <c r="SFA721" s="28"/>
      <c r="SFB721" s="28"/>
      <c r="SFC721" s="28"/>
      <c r="SFD721" s="28"/>
      <c r="SFE721" s="28"/>
      <c r="SFF721" s="28"/>
      <c r="SFG721" s="28"/>
      <c r="SFH721" s="28"/>
      <c r="SFI721" s="28"/>
      <c r="SFJ721" s="28"/>
      <c r="SFK721" s="28"/>
      <c r="SFL721" s="28"/>
      <c r="SFM721" s="28"/>
      <c r="SFN721" s="28"/>
      <c r="SFO721" s="28"/>
      <c r="SFP721" s="28"/>
      <c r="SFQ721" s="28"/>
      <c r="SFR721" s="28"/>
      <c r="SFS721" s="28"/>
      <c r="SFT721" s="28"/>
      <c r="SFU721" s="28"/>
      <c r="SFV721" s="28"/>
      <c r="SFW721" s="28"/>
      <c r="SFX721" s="28"/>
      <c r="SFY721" s="28"/>
      <c r="SFZ721" s="28"/>
      <c r="SGA721" s="28"/>
      <c r="SGB721" s="28"/>
      <c r="SGC721" s="28"/>
      <c r="SGD721" s="28"/>
      <c r="SGE721" s="28"/>
      <c r="SGF721" s="28"/>
      <c r="SGG721" s="28"/>
      <c r="SGH721" s="28"/>
      <c r="SGI721" s="28"/>
      <c r="SGJ721" s="28"/>
      <c r="SGK721" s="28"/>
      <c r="SGL721" s="28"/>
      <c r="SGM721" s="28"/>
      <c r="SGN721" s="28"/>
      <c r="SGO721" s="28"/>
      <c r="SGP721" s="28"/>
      <c r="SGQ721" s="28"/>
      <c r="SGR721" s="28"/>
      <c r="SGS721" s="28"/>
      <c r="SGT721" s="28"/>
      <c r="SGU721" s="28"/>
      <c r="SGV721" s="28"/>
      <c r="SGW721" s="28"/>
      <c r="SGX721" s="28"/>
      <c r="SGY721" s="28"/>
      <c r="SGZ721" s="28"/>
      <c r="SHA721" s="28"/>
      <c r="SHB721" s="28"/>
      <c r="SHC721" s="28"/>
      <c r="SHD721" s="28"/>
      <c r="SHE721" s="28"/>
      <c r="SHF721" s="28"/>
      <c r="SHG721" s="28"/>
      <c r="SHH721" s="28"/>
      <c r="SHI721" s="28"/>
      <c r="SHJ721" s="28"/>
      <c r="SHK721" s="28"/>
      <c r="SHL721" s="28"/>
      <c r="SHM721" s="28"/>
      <c r="SHN721" s="28"/>
      <c r="SHO721" s="28"/>
      <c r="SHP721" s="28"/>
      <c r="SHQ721" s="28"/>
      <c r="SHR721" s="28"/>
      <c r="SHS721" s="28"/>
      <c r="SHT721" s="28"/>
      <c r="SHU721" s="28"/>
      <c r="SHV721" s="28"/>
      <c r="SHW721" s="28"/>
      <c r="SHX721" s="28"/>
      <c r="SHY721" s="28"/>
      <c r="SHZ721" s="28"/>
      <c r="SIA721" s="28"/>
      <c r="SIB721" s="28"/>
      <c r="SIC721" s="28"/>
      <c r="SID721" s="28"/>
      <c r="SIE721" s="28"/>
      <c r="SIF721" s="28"/>
      <c r="SIG721" s="28"/>
      <c r="SIH721" s="28"/>
      <c r="SII721" s="28"/>
      <c r="SIJ721" s="28"/>
      <c r="SIK721" s="28"/>
      <c r="SIL721" s="28"/>
      <c r="SIM721" s="28"/>
      <c r="SIN721" s="28"/>
      <c r="SIO721" s="28"/>
      <c r="SIP721" s="28"/>
      <c r="SIQ721" s="28"/>
      <c r="SIR721" s="28"/>
      <c r="SIS721" s="28"/>
      <c r="SIT721" s="28"/>
      <c r="SIU721" s="28"/>
      <c r="SIV721" s="28"/>
      <c r="SIW721" s="28"/>
      <c r="SIX721" s="28"/>
      <c r="SIY721" s="28"/>
      <c r="SIZ721" s="28"/>
      <c r="SJA721" s="28"/>
      <c r="SJB721" s="28"/>
      <c r="SJC721" s="28"/>
      <c r="SJD721" s="28"/>
      <c r="SJE721" s="28"/>
      <c r="SJF721" s="28"/>
      <c r="SJG721" s="28"/>
      <c r="SJH721" s="28"/>
      <c r="SJI721" s="28"/>
      <c r="SJJ721" s="28"/>
      <c r="SJK721" s="28"/>
      <c r="SJL721" s="28"/>
      <c r="SJM721" s="28"/>
      <c r="SJN721" s="28"/>
      <c r="SJO721" s="28"/>
      <c r="SJP721" s="28"/>
      <c r="SJQ721" s="28"/>
      <c r="SJR721" s="28"/>
      <c r="SJS721" s="28"/>
      <c r="SJT721" s="28"/>
      <c r="SJU721" s="28"/>
      <c r="SJV721" s="28"/>
      <c r="SJW721" s="28"/>
      <c r="SJX721" s="28"/>
      <c r="SJY721" s="28"/>
      <c r="SJZ721" s="28"/>
      <c r="SKA721" s="28"/>
      <c r="SKB721" s="28"/>
      <c r="SKC721" s="28"/>
      <c r="SKD721" s="28"/>
      <c r="SKE721" s="28"/>
      <c r="SKF721" s="28"/>
      <c r="SKG721" s="28"/>
      <c r="SKH721" s="28"/>
      <c r="SKI721" s="28"/>
      <c r="SKJ721" s="28"/>
      <c r="SKK721" s="28"/>
      <c r="SKL721" s="28"/>
      <c r="SKM721" s="28"/>
      <c r="SKN721" s="28"/>
      <c r="SKO721" s="28"/>
      <c r="SKP721" s="28"/>
      <c r="SKQ721" s="28"/>
      <c r="SKR721" s="28"/>
      <c r="SKS721" s="28"/>
      <c r="SKT721" s="28"/>
      <c r="SKU721" s="28"/>
      <c r="SKV721" s="28"/>
      <c r="SKW721" s="28"/>
      <c r="SKX721" s="28"/>
      <c r="SKY721" s="28"/>
      <c r="SKZ721" s="28"/>
      <c r="SLA721" s="28"/>
      <c r="SLB721" s="28"/>
      <c r="SLC721" s="28"/>
      <c r="SLD721" s="28"/>
      <c r="SLE721" s="28"/>
      <c r="SLF721" s="28"/>
      <c r="SLG721" s="28"/>
      <c r="SLH721" s="28"/>
      <c r="SLI721" s="28"/>
      <c r="SLJ721" s="28"/>
      <c r="SLK721" s="28"/>
      <c r="SLL721" s="28"/>
      <c r="SLM721" s="28"/>
      <c r="SLN721" s="28"/>
      <c r="SLO721" s="28"/>
      <c r="SLP721" s="28"/>
      <c r="SLQ721" s="28"/>
      <c r="SLR721" s="28"/>
      <c r="SLS721" s="28"/>
      <c r="SLT721" s="28"/>
      <c r="SLU721" s="28"/>
      <c r="SLV721" s="28"/>
      <c r="SLW721" s="28"/>
      <c r="SLX721" s="28"/>
      <c r="SLY721" s="28"/>
      <c r="SLZ721" s="28"/>
      <c r="SMA721" s="28"/>
      <c r="SMB721" s="28"/>
      <c r="SMC721" s="28"/>
      <c r="SMD721" s="28"/>
      <c r="SME721" s="28"/>
      <c r="SMF721" s="28"/>
      <c r="SMG721" s="28"/>
      <c r="SMH721" s="28"/>
      <c r="SMI721" s="28"/>
      <c r="SMJ721" s="28"/>
      <c r="SMK721" s="28"/>
      <c r="SML721" s="28"/>
      <c r="SMM721" s="28"/>
      <c r="SMN721" s="28"/>
      <c r="SMO721" s="28"/>
      <c r="SMP721" s="28"/>
      <c r="SMQ721" s="28"/>
      <c r="SMR721" s="28"/>
      <c r="SMS721" s="28"/>
      <c r="SMT721" s="28"/>
      <c r="SMU721" s="28"/>
      <c r="SMV721" s="28"/>
      <c r="SMW721" s="28"/>
      <c r="SMX721" s="28"/>
      <c r="SMY721" s="28"/>
      <c r="SMZ721" s="28"/>
      <c r="SNA721" s="28"/>
      <c r="SNB721" s="28"/>
      <c r="SNC721" s="28"/>
      <c r="SND721" s="28"/>
      <c r="SNE721" s="28"/>
      <c r="SNF721" s="28"/>
      <c r="SNG721" s="28"/>
      <c r="SNH721" s="28"/>
      <c r="SNI721" s="28"/>
      <c r="SNJ721" s="28"/>
      <c r="SNK721" s="28"/>
      <c r="SNL721" s="28"/>
      <c r="SNM721" s="28"/>
      <c r="SNN721" s="28"/>
      <c r="SNO721" s="28"/>
      <c r="SNP721" s="28"/>
      <c r="SNQ721" s="28"/>
      <c r="SNR721" s="28"/>
      <c r="SNS721" s="28"/>
      <c r="SNT721" s="28"/>
      <c r="SNU721" s="28"/>
      <c r="SNV721" s="28"/>
      <c r="SNW721" s="28"/>
      <c r="SNX721" s="28"/>
      <c r="SNY721" s="28"/>
      <c r="SNZ721" s="28"/>
      <c r="SOA721" s="28"/>
      <c r="SOB721" s="28"/>
      <c r="SOC721" s="28"/>
      <c r="SOD721" s="28"/>
      <c r="SOE721" s="28"/>
      <c r="SOF721" s="28"/>
      <c r="SOG721" s="28"/>
      <c r="SOH721" s="28"/>
      <c r="SOI721" s="28"/>
      <c r="SOJ721" s="28"/>
      <c r="SOK721" s="28"/>
      <c r="SOL721" s="28"/>
      <c r="SOM721" s="28"/>
      <c r="SON721" s="28"/>
      <c r="SOO721" s="28"/>
      <c r="SOP721" s="28"/>
      <c r="SOQ721" s="28"/>
      <c r="SOR721" s="28"/>
      <c r="SOS721" s="28"/>
      <c r="SOT721" s="28"/>
      <c r="SOU721" s="28"/>
      <c r="SOV721" s="28"/>
      <c r="SOW721" s="28"/>
      <c r="SOX721" s="28"/>
      <c r="SOY721" s="28"/>
      <c r="SOZ721" s="28"/>
      <c r="SPA721" s="28"/>
      <c r="SPB721" s="28"/>
      <c r="SPC721" s="28"/>
      <c r="SPD721" s="28"/>
      <c r="SPE721" s="28"/>
      <c r="SPF721" s="28"/>
      <c r="SPG721" s="28"/>
      <c r="SPH721" s="28"/>
      <c r="SPI721" s="28"/>
      <c r="SPJ721" s="28"/>
      <c r="SPK721" s="28"/>
      <c r="SPL721" s="28"/>
      <c r="SPM721" s="28"/>
      <c r="SPN721" s="28"/>
      <c r="SPO721" s="28"/>
      <c r="SPP721" s="28"/>
      <c r="SPQ721" s="28"/>
      <c r="SPR721" s="28"/>
      <c r="SPS721" s="28"/>
      <c r="SPT721" s="28"/>
      <c r="SPU721" s="28"/>
      <c r="SPV721" s="28"/>
      <c r="SPW721" s="28"/>
      <c r="SPX721" s="28"/>
      <c r="SPY721" s="28"/>
      <c r="SPZ721" s="28"/>
      <c r="SQA721" s="28"/>
      <c r="SQB721" s="28"/>
      <c r="SQC721" s="28"/>
      <c r="SQD721" s="28"/>
      <c r="SQE721" s="28"/>
      <c r="SQF721" s="28"/>
      <c r="SQG721" s="28"/>
      <c r="SQH721" s="28"/>
      <c r="SQI721" s="28"/>
      <c r="SQJ721" s="28"/>
      <c r="SQK721" s="28"/>
      <c r="SQL721" s="28"/>
      <c r="SQM721" s="28"/>
      <c r="SQN721" s="28"/>
      <c r="SQO721" s="28"/>
      <c r="SQP721" s="28"/>
      <c r="SQQ721" s="28"/>
      <c r="SQR721" s="28"/>
      <c r="SQS721" s="28"/>
      <c r="SQT721" s="28"/>
      <c r="SQU721" s="28"/>
      <c r="SQV721" s="28"/>
      <c r="SQW721" s="28"/>
      <c r="SQX721" s="28"/>
      <c r="SQY721" s="28"/>
      <c r="SQZ721" s="28"/>
      <c r="SRA721" s="28"/>
      <c r="SRB721" s="28"/>
      <c r="SRC721" s="28"/>
      <c r="SRD721" s="28"/>
      <c r="SRE721" s="28"/>
      <c r="SRF721" s="28"/>
      <c r="SRG721" s="28"/>
      <c r="SRH721" s="28"/>
      <c r="SRI721" s="28"/>
      <c r="SRJ721" s="28"/>
      <c r="SRK721" s="28"/>
      <c r="SRL721" s="28"/>
      <c r="SRM721" s="28"/>
      <c r="SRN721" s="28"/>
      <c r="SRO721" s="28"/>
      <c r="SRP721" s="28"/>
      <c r="SRQ721" s="28"/>
      <c r="SRR721" s="28"/>
      <c r="SRS721" s="28"/>
      <c r="SRT721" s="28"/>
      <c r="SRU721" s="28"/>
      <c r="SRV721" s="28"/>
      <c r="SRW721" s="28"/>
      <c r="SRX721" s="28"/>
      <c r="SRY721" s="28"/>
      <c r="SRZ721" s="28"/>
      <c r="SSA721" s="28"/>
      <c r="SSB721" s="28"/>
      <c r="SSC721" s="28"/>
      <c r="SSD721" s="28"/>
      <c r="SSE721" s="28"/>
      <c r="SSF721" s="28"/>
      <c r="SSG721" s="28"/>
      <c r="SSH721" s="28"/>
      <c r="SSI721" s="28"/>
      <c r="SSJ721" s="28"/>
      <c r="SSK721" s="28"/>
      <c r="SSL721" s="28"/>
      <c r="SSM721" s="28"/>
      <c r="SSN721" s="28"/>
      <c r="SSO721" s="28"/>
      <c r="SSP721" s="28"/>
      <c r="SSQ721" s="28"/>
      <c r="SSR721" s="28"/>
      <c r="SSS721" s="28"/>
      <c r="SST721" s="28"/>
      <c r="SSU721" s="28"/>
      <c r="SSV721" s="28"/>
      <c r="SSW721" s="28"/>
      <c r="SSX721" s="28"/>
      <c r="SSY721" s="28"/>
      <c r="SSZ721" s="28"/>
      <c r="STA721" s="28"/>
      <c r="STB721" s="28"/>
      <c r="STC721" s="28"/>
      <c r="STD721" s="28"/>
      <c r="STE721" s="28"/>
      <c r="STF721" s="28"/>
      <c r="STG721" s="28"/>
      <c r="STH721" s="28"/>
      <c r="STI721" s="28"/>
      <c r="STJ721" s="28"/>
      <c r="STK721" s="28"/>
      <c r="STL721" s="28"/>
      <c r="STM721" s="28"/>
      <c r="STN721" s="28"/>
      <c r="STO721" s="28"/>
      <c r="STP721" s="28"/>
      <c r="STQ721" s="28"/>
      <c r="STR721" s="28"/>
      <c r="STS721" s="28"/>
      <c r="STT721" s="28"/>
      <c r="STU721" s="28"/>
      <c r="STV721" s="28"/>
      <c r="STW721" s="28"/>
      <c r="STX721" s="28"/>
      <c r="STY721" s="28"/>
      <c r="STZ721" s="28"/>
      <c r="SUA721" s="28"/>
      <c r="SUB721" s="28"/>
      <c r="SUC721" s="28"/>
      <c r="SUD721" s="28"/>
      <c r="SUE721" s="28"/>
      <c r="SUF721" s="28"/>
      <c r="SUG721" s="28"/>
      <c r="SUH721" s="28"/>
      <c r="SUI721" s="28"/>
      <c r="SUJ721" s="28"/>
      <c r="SUK721" s="28"/>
      <c r="SUL721" s="28"/>
      <c r="SUM721" s="28"/>
      <c r="SUN721" s="28"/>
      <c r="SUO721" s="28"/>
      <c r="SUP721" s="28"/>
      <c r="SUQ721" s="28"/>
      <c r="SUR721" s="28"/>
      <c r="SUS721" s="28"/>
      <c r="SUT721" s="28"/>
      <c r="SUU721" s="28"/>
      <c r="SUV721" s="28"/>
      <c r="SUW721" s="28"/>
      <c r="SUX721" s="28"/>
      <c r="SUY721" s="28"/>
      <c r="SUZ721" s="28"/>
      <c r="SVA721" s="28"/>
      <c r="SVB721" s="28"/>
      <c r="SVC721" s="28"/>
      <c r="SVD721" s="28"/>
      <c r="SVE721" s="28"/>
      <c r="SVF721" s="28"/>
      <c r="SVG721" s="28"/>
      <c r="SVH721" s="28"/>
      <c r="SVI721" s="28"/>
      <c r="SVJ721" s="28"/>
      <c r="SVK721" s="28"/>
      <c r="SVL721" s="28"/>
      <c r="SVM721" s="28"/>
      <c r="SVN721" s="28"/>
      <c r="SVO721" s="28"/>
      <c r="SVP721" s="28"/>
      <c r="SVQ721" s="28"/>
      <c r="SVR721" s="28"/>
      <c r="SVS721" s="28"/>
      <c r="SVT721" s="28"/>
      <c r="SVU721" s="28"/>
      <c r="SVV721" s="28"/>
      <c r="SVW721" s="28"/>
      <c r="SVX721" s="28"/>
      <c r="SVY721" s="28"/>
      <c r="SVZ721" s="28"/>
      <c r="SWA721" s="28"/>
      <c r="SWB721" s="28"/>
      <c r="SWC721" s="28"/>
      <c r="SWD721" s="28"/>
      <c r="SWE721" s="28"/>
      <c r="SWF721" s="28"/>
      <c r="SWG721" s="28"/>
      <c r="SWH721" s="28"/>
      <c r="SWI721" s="28"/>
      <c r="SWJ721" s="28"/>
      <c r="SWK721" s="28"/>
      <c r="SWL721" s="28"/>
      <c r="SWM721" s="28"/>
      <c r="SWN721" s="28"/>
      <c r="SWO721" s="28"/>
      <c r="SWP721" s="28"/>
      <c r="SWQ721" s="28"/>
      <c r="SWR721" s="28"/>
      <c r="SWS721" s="28"/>
      <c r="SWT721" s="28"/>
      <c r="SWU721" s="28"/>
      <c r="SWV721" s="28"/>
      <c r="SWW721" s="28"/>
      <c r="SWX721" s="28"/>
      <c r="SWY721" s="28"/>
      <c r="SWZ721" s="28"/>
      <c r="SXA721" s="28"/>
      <c r="SXB721" s="28"/>
      <c r="SXC721" s="28"/>
      <c r="SXD721" s="28"/>
      <c r="SXE721" s="28"/>
      <c r="SXF721" s="28"/>
      <c r="SXG721" s="28"/>
      <c r="SXH721" s="28"/>
      <c r="SXI721" s="28"/>
      <c r="SXJ721" s="28"/>
      <c r="SXK721" s="28"/>
      <c r="SXL721" s="28"/>
      <c r="SXM721" s="28"/>
      <c r="SXN721" s="28"/>
      <c r="SXO721" s="28"/>
      <c r="SXP721" s="28"/>
      <c r="SXQ721" s="28"/>
      <c r="SXR721" s="28"/>
      <c r="SXS721" s="28"/>
      <c r="SXT721" s="28"/>
      <c r="SXU721" s="28"/>
      <c r="SXV721" s="28"/>
      <c r="SXW721" s="28"/>
      <c r="SXX721" s="28"/>
      <c r="SXY721" s="28"/>
      <c r="SXZ721" s="28"/>
      <c r="SYA721" s="28"/>
      <c r="SYB721" s="28"/>
      <c r="SYC721" s="28"/>
      <c r="SYD721" s="28"/>
      <c r="SYE721" s="28"/>
      <c r="SYF721" s="28"/>
      <c r="SYG721" s="28"/>
      <c r="SYH721" s="28"/>
      <c r="SYI721" s="28"/>
      <c r="SYJ721" s="28"/>
      <c r="SYK721" s="28"/>
      <c r="SYL721" s="28"/>
      <c r="SYM721" s="28"/>
      <c r="SYN721" s="28"/>
      <c r="SYO721" s="28"/>
      <c r="SYP721" s="28"/>
      <c r="SYQ721" s="28"/>
      <c r="SYR721" s="28"/>
      <c r="SYS721" s="28"/>
      <c r="SYT721" s="28"/>
      <c r="SYU721" s="28"/>
      <c r="SYV721" s="28"/>
      <c r="SYW721" s="28"/>
      <c r="SYX721" s="28"/>
      <c r="SYY721" s="28"/>
      <c r="SYZ721" s="28"/>
      <c r="SZA721" s="28"/>
      <c r="SZB721" s="28"/>
      <c r="SZC721" s="28"/>
      <c r="SZD721" s="28"/>
      <c r="SZE721" s="28"/>
      <c r="SZF721" s="28"/>
      <c r="SZG721" s="28"/>
      <c r="SZH721" s="28"/>
      <c r="SZI721" s="28"/>
      <c r="SZJ721" s="28"/>
      <c r="SZK721" s="28"/>
      <c r="SZL721" s="28"/>
      <c r="SZM721" s="28"/>
      <c r="SZN721" s="28"/>
      <c r="SZO721" s="28"/>
      <c r="SZP721" s="28"/>
      <c r="SZQ721" s="28"/>
      <c r="SZR721" s="28"/>
      <c r="SZS721" s="28"/>
      <c r="SZT721" s="28"/>
      <c r="SZU721" s="28"/>
      <c r="SZV721" s="28"/>
      <c r="SZW721" s="28"/>
      <c r="SZX721" s="28"/>
      <c r="SZY721" s="28"/>
      <c r="SZZ721" s="28"/>
      <c r="TAA721" s="28"/>
      <c r="TAB721" s="28"/>
      <c r="TAC721" s="28"/>
      <c r="TAD721" s="28"/>
      <c r="TAE721" s="28"/>
      <c r="TAF721" s="28"/>
      <c r="TAG721" s="28"/>
      <c r="TAH721" s="28"/>
      <c r="TAI721" s="28"/>
      <c r="TAJ721" s="28"/>
      <c r="TAK721" s="28"/>
      <c r="TAL721" s="28"/>
      <c r="TAM721" s="28"/>
      <c r="TAN721" s="28"/>
      <c r="TAO721" s="28"/>
      <c r="TAP721" s="28"/>
      <c r="TAQ721" s="28"/>
      <c r="TAR721" s="28"/>
      <c r="TAS721" s="28"/>
      <c r="TAT721" s="28"/>
      <c r="TAU721" s="28"/>
      <c r="TAV721" s="28"/>
      <c r="TAW721" s="28"/>
      <c r="TAX721" s="28"/>
      <c r="TAY721" s="28"/>
      <c r="TAZ721" s="28"/>
      <c r="TBA721" s="28"/>
      <c r="TBB721" s="28"/>
      <c r="TBC721" s="28"/>
      <c r="TBD721" s="28"/>
      <c r="TBE721" s="28"/>
      <c r="TBF721" s="28"/>
      <c r="TBG721" s="28"/>
      <c r="TBH721" s="28"/>
      <c r="TBI721" s="28"/>
      <c r="TBJ721" s="28"/>
      <c r="TBK721" s="28"/>
      <c r="TBL721" s="28"/>
      <c r="TBM721" s="28"/>
      <c r="TBN721" s="28"/>
      <c r="TBO721" s="28"/>
      <c r="TBP721" s="28"/>
      <c r="TBQ721" s="28"/>
      <c r="TBR721" s="28"/>
      <c r="TBS721" s="28"/>
      <c r="TBT721" s="28"/>
      <c r="TBU721" s="28"/>
      <c r="TBV721" s="28"/>
      <c r="TBW721" s="28"/>
      <c r="TBX721" s="28"/>
      <c r="TBY721" s="28"/>
      <c r="TBZ721" s="28"/>
      <c r="TCA721" s="28"/>
      <c r="TCB721" s="28"/>
      <c r="TCC721" s="28"/>
      <c r="TCD721" s="28"/>
      <c r="TCE721" s="28"/>
      <c r="TCF721" s="28"/>
      <c r="TCG721" s="28"/>
      <c r="TCH721" s="28"/>
      <c r="TCI721" s="28"/>
      <c r="TCJ721" s="28"/>
      <c r="TCK721" s="28"/>
      <c r="TCL721" s="28"/>
      <c r="TCM721" s="28"/>
      <c r="TCN721" s="28"/>
      <c r="TCO721" s="28"/>
      <c r="TCP721" s="28"/>
      <c r="TCQ721" s="28"/>
      <c r="TCR721" s="28"/>
      <c r="TCS721" s="28"/>
      <c r="TCT721" s="28"/>
      <c r="TCU721" s="28"/>
      <c r="TCV721" s="28"/>
      <c r="TCW721" s="28"/>
      <c r="TCX721" s="28"/>
      <c r="TCY721" s="28"/>
      <c r="TCZ721" s="28"/>
      <c r="TDA721" s="28"/>
      <c r="TDB721" s="28"/>
      <c r="TDC721" s="28"/>
      <c r="TDD721" s="28"/>
      <c r="TDE721" s="28"/>
      <c r="TDF721" s="28"/>
      <c r="TDG721" s="28"/>
      <c r="TDH721" s="28"/>
      <c r="TDI721" s="28"/>
      <c r="TDJ721" s="28"/>
      <c r="TDK721" s="28"/>
      <c r="TDL721" s="28"/>
      <c r="TDM721" s="28"/>
      <c r="TDN721" s="28"/>
      <c r="TDO721" s="28"/>
      <c r="TDP721" s="28"/>
      <c r="TDQ721" s="28"/>
      <c r="TDR721" s="28"/>
      <c r="TDS721" s="28"/>
      <c r="TDT721" s="28"/>
      <c r="TDU721" s="28"/>
      <c r="TDV721" s="28"/>
      <c r="TDW721" s="28"/>
      <c r="TDX721" s="28"/>
      <c r="TDY721" s="28"/>
      <c r="TDZ721" s="28"/>
      <c r="TEA721" s="28"/>
      <c r="TEB721" s="28"/>
      <c r="TEC721" s="28"/>
      <c r="TED721" s="28"/>
      <c r="TEE721" s="28"/>
      <c r="TEF721" s="28"/>
      <c r="TEG721" s="28"/>
      <c r="TEH721" s="28"/>
      <c r="TEI721" s="28"/>
      <c r="TEJ721" s="28"/>
      <c r="TEK721" s="28"/>
      <c r="TEL721" s="28"/>
      <c r="TEM721" s="28"/>
      <c r="TEN721" s="28"/>
      <c r="TEO721" s="28"/>
      <c r="TEP721" s="28"/>
      <c r="TEQ721" s="28"/>
      <c r="TER721" s="28"/>
      <c r="TES721" s="28"/>
      <c r="TET721" s="28"/>
      <c r="TEU721" s="28"/>
      <c r="TEV721" s="28"/>
      <c r="TEW721" s="28"/>
      <c r="TEX721" s="28"/>
      <c r="TEY721" s="28"/>
      <c r="TEZ721" s="28"/>
      <c r="TFA721" s="28"/>
      <c r="TFB721" s="28"/>
      <c r="TFC721" s="28"/>
      <c r="TFD721" s="28"/>
      <c r="TFE721" s="28"/>
      <c r="TFF721" s="28"/>
      <c r="TFG721" s="28"/>
      <c r="TFH721" s="28"/>
      <c r="TFI721" s="28"/>
      <c r="TFJ721" s="28"/>
      <c r="TFK721" s="28"/>
      <c r="TFL721" s="28"/>
      <c r="TFM721" s="28"/>
      <c r="TFN721" s="28"/>
      <c r="TFO721" s="28"/>
      <c r="TFP721" s="28"/>
      <c r="TFQ721" s="28"/>
      <c r="TFR721" s="28"/>
      <c r="TFS721" s="28"/>
      <c r="TFT721" s="28"/>
      <c r="TFU721" s="28"/>
      <c r="TFV721" s="28"/>
      <c r="TFW721" s="28"/>
      <c r="TFX721" s="28"/>
      <c r="TFY721" s="28"/>
      <c r="TFZ721" s="28"/>
      <c r="TGA721" s="28"/>
      <c r="TGB721" s="28"/>
      <c r="TGC721" s="28"/>
      <c r="TGD721" s="28"/>
      <c r="TGE721" s="28"/>
      <c r="TGF721" s="28"/>
      <c r="TGG721" s="28"/>
      <c r="TGH721" s="28"/>
      <c r="TGI721" s="28"/>
      <c r="TGJ721" s="28"/>
      <c r="TGK721" s="28"/>
      <c r="TGL721" s="28"/>
      <c r="TGM721" s="28"/>
      <c r="TGN721" s="28"/>
      <c r="TGO721" s="28"/>
      <c r="TGP721" s="28"/>
      <c r="TGQ721" s="28"/>
      <c r="TGR721" s="28"/>
      <c r="TGS721" s="28"/>
      <c r="TGT721" s="28"/>
      <c r="TGU721" s="28"/>
      <c r="TGV721" s="28"/>
      <c r="TGW721" s="28"/>
      <c r="TGX721" s="28"/>
      <c r="TGY721" s="28"/>
      <c r="TGZ721" s="28"/>
      <c r="THA721" s="28"/>
      <c r="THB721" s="28"/>
      <c r="THC721" s="28"/>
      <c r="THD721" s="28"/>
      <c r="THE721" s="28"/>
      <c r="THF721" s="28"/>
      <c r="THG721" s="28"/>
      <c r="THH721" s="28"/>
      <c r="THI721" s="28"/>
      <c r="THJ721" s="28"/>
      <c r="THK721" s="28"/>
      <c r="THL721" s="28"/>
      <c r="THM721" s="28"/>
      <c r="THN721" s="28"/>
      <c r="THO721" s="28"/>
      <c r="THP721" s="28"/>
      <c r="THQ721" s="28"/>
      <c r="THR721" s="28"/>
      <c r="THS721" s="28"/>
      <c r="THT721" s="28"/>
      <c r="THU721" s="28"/>
      <c r="THV721" s="28"/>
      <c r="THW721" s="28"/>
      <c r="THX721" s="28"/>
      <c r="THY721" s="28"/>
      <c r="THZ721" s="28"/>
      <c r="TIA721" s="28"/>
      <c r="TIB721" s="28"/>
      <c r="TIC721" s="28"/>
      <c r="TID721" s="28"/>
      <c r="TIE721" s="28"/>
      <c r="TIF721" s="28"/>
      <c r="TIG721" s="28"/>
      <c r="TIH721" s="28"/>
      <c r="TII721" s="28"/>
      <c r="TIJ721" s="28"/>
      <c r="TIK721" s="28"/>
      <c r="TIL721" s="28"/>
      <c r="TIM721" s="28"/>
      <c r="TIN721" s="28"/>
      <c r="TIO721" s="28"/>
      <c r="TIP721" s="28"/>
      <c r="TIQ721" s="28"/>
      <c r="TIR721" s="28"/>
      <c r="TIS721" s="28"/>
      <c r="TIT721" s="28"/>
      <c r="TIU721" s="28"/>
      <c r="TIV721" s="28"/>
      <c r="TIW721" s="28"/>
      <c r="TIX721" s="28"/>
      <c r="TIY721" s="28"/>
      <c r="TIZ721" s="28"/>
      <c r="TJA721" s="28"/>
      <c r="TJB721" s="28"/>
      <c r="TJC721" s="28"/>
      <c r="TJD721" s="28"/>
      <c r="TJE721" s="28"/>
      <c r="TJF721" s="28"/>
      <c r="TJG721" s="28"/>
      <c r="TJH721" s="28"/>
      <c r="TJI721" s="28"/>
      <c r="TJJ721" s="28"/>
      <c r="TJK721" s="28"/>
      <c r="TJL721" s="28"/>
      <c r="TJM721" s="28"/>
      <c r="TJN721" s="28"/>
      <c r="TJO721" s="28"/>
      <c r="TJP721" s="28"/>
      <c r="TJQ721" s="28"/>
      <c r="TJR721" s="28"/>
      <c r="TJS721" s="28"/>
      <c r="TJT721" s="28"/>
      <c r="TJU721" s="28"/>
      <c r="TJV721" s="28"/>
      <c r="TJW721" s="28"/>
      <c r="TJX721" s="28"/>
      <c r="TJY721" s="28"/>
      <c r="TJZ721" s="28"/>
      <c r="TKA721" s="28"/>
      <c r="TKB721" s="28"/>
      <c r="TKC721" s="28"/>
      <c r="TKD721" s="28"/>
      <c r="TKE721" s="28"/>
      <c r="TKF721" s="28"/>
      <c r="TKG721" s="28"/>
      <c r="TKH721" s="28"/>
      <c r="TKI721" s="28"/>
      <c r="TKJ721" s="28"/>
      <c r="TKK721" s="28"/>
      <c r="TKL721" s="28"/>
      <c r="TKM721" s="28"/>
      <c r="TKN721" s="28"/>
      <c r="TKO721" s="28"/>
      <c r="TKP721" s="28"/>
      <c r="TKQ721" s="28"/>
      <c r="TKR721" s="28"/>
      <c r="TKS721" s="28"/>
      <c r="TKT721" s="28"/>
      <c r="TKU721" s="28"/>
      <c r="TKV721" s="28"/>
      <c r="TKW721" s="28"/>
      <c r="TKX721" s="28"/>
      <c r="TKY721" s="28"/>
      <c r="TKZ721" s="28"/>
      <c r="TLA721" s="28"/>
      <c r="TLB721" s="28"/>
      <c r="TLC721" s="28"/>
      <c r="TLD721" s="28"/>
      <c r="TLE721" s="28"/>
      <c r="TLF721" s="28"/>
      <c r="TLG721" s="28"/>
      <c r="TLH721" s="28"/>
      <c r="TLI721" s="28"/>
      <c r="TLJ721" s="28"/>
      <c r="TLK721" s="28"/>
      <c r="TLL721" s="28"/>
      <c r="TLM721" s="28"/>
      <c r="TLN721" s="28"/>
      <c r="TLO721" s="28"/>
      <c r="TLP721" s="28"/>
      <c r="TLQ721" s="28"/>
      <c r="TLR721" s="28"/>
      <c r="TLS721" s="28"/>
      <c r="TLT721" s="28"/>
      <c r="TLU721" s="28"/>
      <c r="TLV721" s="28"/>
      <c r="TLW721" s="28"/>
      <c r="TLX721" s="28"/>
      <c r="TLY721" s="28"/>
      <c r="TLZ721" s="28"/>
      <c r="TMA721" s="28"/>
      <c r="TMB721" s="28"/>
      <c r="TMC721" s="28"/>
      <c r="TMD721" s="28"/>
      <c r="TME721" s="28"/>
      <c r="TMF721" s="28"/>
      <c r="TMG721" s="28"/>
      <c r="TMH721" s="28"/>
      <c r="TMI721" s="28"/>
      <c r="TMJ721" s="28"/>
      <c r="TMK721" s="28"/>
      <c r="TML721" s="28"/>
      <c r="TMM721" s="28"/>
      <c r="TMN721" s="28"/>
      <c r="TMO721" s="28"/>
      <c r="TMP721" s="28"/>
      <c r="TMQ721" s="28"/>
      <c r="TMR721" s="28"/>
      <c r="TMS721" s="28"/>
      <c r="TMT721" s="28"/>
      <c r="TMU721" s="28"/>
      <c r="TMV721" s="28"/>
      <c r="TMW721" s="28"/>
      <c r="TMX721" s="28"/>
      <c r="TMY721" s="28"/>
      <c r="TMZ721" s="28"/>
      <c r="TNA721" s="28"/>
      <c r="TNB721" s="28"/>
      <c r="TNC721" s="28"/>
      <c r="TND721" s="28"/>
      <c r="TNE721" s="28"/>
      <c r="TNF721" s="28"/>
      <c r="TNG721" s="28"/>
      <c r="TNH721" s="28"/>
      <c r="TNI721" s="28"/>
      <c r="TNJ721" s="28"/>
      <c r="TNK721" s="28"/>
      <c r="TNL721" s="28"/>
      <c r="TNM721" s="28"/>
      <c r="TNN721" s="28"/>
      <c r="TNO721" s="28"/>
      <c r="TNP721" s="28"/>
      <c r="TNQ721" s="28"/>
      <c r="TNR721" s="28"/>
      <c r="TNS721" s="28"/>
      <c r="TNT721" s="28"/>
      <c r="TNU721" s="28"/>
      <c r="TNV721" s="28"/>
      <c r="TNW721" s="28"/>
      <c r="TNX721" s="28"/>
      <c r="TNY721" s="28"/>
      <c r="TNZ721" s="28"/>
      <c r="TOA721" s="28"/>
      <c r="TOB721" s="28"/>
      <c r="TOC721" s="28"/>
      <c r="TOD721" s="28"/>
      <c r="TOE721" s="28"/>
      <c r="TOF721" s="28"/>
      <c r="TOG721" s="28"/>
      <c r="TOH721" s="28"/>
      <c r="TOI721" s="28"/>
      <c r="TOJ721" s="28"/>
      <c r="TOK721" s="28"/>
      <c r="TOL721" s="28"/>
      <c r="TOM721" s="28"/>
      <c r="TON721" s="28"/>
      <c r="TOO721" s="28"/>
      <c r="TOP721" s="28"/>
      <c r="TOQ721" s="28"/>
      <c r="TOR721" s="28"/>
      <c r="TOS721" s="28"/>
      <c r="TOT721" s="28"/>
      <c r="TOU721" s="28"/>
      <c r="TOV721" s="28"/>
      <c r="TOW721" s="28"/>
      <c r="TOX721" s="28"/>
      <c r="TOY721" s="28"/>
      <c r="TOZ721" s="28"/>
      <c r="TPA721" s="28"/>
      <c r="TPB721" s="28"/>
      <c r="TPC721" s="28"/>
      <c r="TPD721" s="28"/>
      <c r="TPE721" s="28"/>
      <c r="TPF721" s="28"/>
      <c r="TPG721" s="28"/>
      <c r="TPH721" s="28"/>
      <c r="TPI721" s="28"/>
      <c r="TPJ721" s="28"/>
      <c r="TPK721" s="28"/>
      <c r="TPL721" s="28"/>
      <c r="TPM721" s="28"/>
      <c r="TPN721" s="28"/>
      <c r="TPO721" s="28"/>
      <c r="TPP721" s="28"/>
      <c r="TPQ721" s="28"/>
      <c r="TPR721" s="28"/>
      <c r="TPS721" s="28"/>
      <c r="TPT721" s="28"/>
      <c r="TPU721" s="28"/>
      <c r="TPV721" s="28"/>
      <c r="TPW721" s="28"/>
      <c r="TPX721" s="28"/>
      <c r="TPY721" s="28"/>
      <c r="TPZ721" s="28"/>
      <c r="TQA721" s="28"/>
      <c r="TQB721" s="28"/>
      <c r="TQC721" s="28"/>
      <c r="TQD721" s="28"/>
      <c r="TQE721" s="28"/>
      <c r="TQF721" s="28"/>
      <c r="TQG721" s="28"/>
      <c r="TQH721" s="28"/>
      <c r="TQI721" s="28"/>
      <c r="TQJ721" s="28"/>
      <c r="TQK721" s="28"/>
      <c r="TQL721" s="28"/>
      <c r="TQM721" s="28"/>
      <c r="TQN721" s="28"/>
      <c r="TQO721" s="28"/>
      <c r="TQP721" s="28"/>
      <c r="TQQ721" s="28"/>
      <c r="TQR721" s="28"/>
      <c r="TQS721" s="28"/>
      <c r="TQT721" s="28"/>
      <c r="TQU721" s="28"/>
      <c r="TQV721" s="28"/>
      <c r="TQW721" s="28"/>
      <c r="TQX721" s="28"/>
      <c r="TQY721" s="28"/>
      <c r="TQZ721" s="28"/>
      <c r="TRA721" s="28"/>
      <c r="TRB721" s="28"/>
      <c r="TRC721" s="28"/>
      <c r="TRD721" s="28"/>
      <c r="TRE721" s="28"/>
      <c r="TRF721" s="28"/>
      <c r="TRG721" s="28"/>
      <c r="TRH721" s="28"/>
      <c r="TRI721" s="28"/>
      <c r="TRJ721" s="28"/>
      <c r="TRK721" s="28"/>
      <c r="TRL721" s="28"/>
      <c r="TRM721" s="28"/>
      <c r="TRN721" s="28"/>
      <c r="TRO721" s="28"/>
      <c r="TRP721" s="28"/>
      <c r="TRQ721" s="28"/>
      <c r="TRR721" s="28"/>
      <c r="TRS721" s="28"/>
      <c r="TRT721" s="28"/>
      <c r="TRU721" s="28"/>
      <c r="TRV721" s="28"/>
      <c r="TRW721" s="28"/>
      <c r="TRX721" s="28"/>
      <c r="TRY721" s="28"/>
      <c r="TRZ721" s="28"/>
      <c r="TSA721" s="28"/>
      <c r="TSB721" s="28"/>
      <c r="TSC721" s="28"/>
      <c r="TSD721" s="28"/>
      <c r="TSE721" s="28"/>
      <c r="TSF721" s="28"/>
      <c r="TSG721" s="28"/>
      <c r="TSH721" s="28"/>
      <c r="TSI721" s="28"/>
      <c r="TSJ721" s="28"/>
      <c r="TSK721" s="28"/>
      <c r="TSL721" s="28"/>
      <c r="TSM721" s="28"/>
      <c r="TSN721" s="28"/>
      <c r="TSO721" s="28"/>
      <c r="TSP721" s="28"/>
      <c r="TSQ721" s="28"/>
      <c r="TSR721" s="28"/>
      <c r="TSS721" s="28"/>
      <c r="TST721" s="28"/>
      <c r="TSU721" s="28"/>
      <c r="TSV721" s="28"/>
      <c r="TSW721" s="28"/>
      <c r="TSX721" s="28"/>
      <c r="TSY721" s="28"/>
      <c r="TSZ721" s="28"/>
      <c r="TTA721" s="28"/>
      <c r="TTB721" s="28"/>
      <c r="TTC721" s="28"/>
      <c r="TTD721" s="28"/>
      <c r="TTE721" s="28"/>
      <c r="TTF721" s="28"/>
      <c r="TTG721" s="28"/>
      <c r="TTH721" s="28"/>
      <c r="TTI721" s="28"/>
      <c r="TTJ721" s="28"/>
      <c r="TTK721" s="28"/>
      <c r="TTL721" s="28"/>
      <c r="TTM721" s="28"/>
      <c r="TTN721" s="28"/>
      <c r="TTO721" s="28"/>
      <c r="TTP721" s="28"/>
      <c r="TTQ721" s="28"/>
      <c r="TTR721" s="28"/>
      <c r="TTS721" s="28"/>
      <c r="TTT721" s="28"/>
      <c r="TTU721" s="28"/>
      <c r="TTV721" s="28"/>
      <c r="TTW721" s="28"/>
      <c r="TTX721" s="28"/>
      <c r="TTY721" s="28"/>
      <c r="TTZ721" s="28"/>
      <c r="TUA721" s="28"/>
      <c r="TUB721" s="28"/>
      <c r="TUC721" s="28"/>
      <c r="TUD721" s="28"/>
      <c r="TUE721" s="28"/>
      <c r="TUF721" s="28"/>
      <c r="TUG721" s="28"/>
      <c r="TUH721" s="28"/>
      <c r="TUI721" s="28"/>
      <c r="TUJ721" s="28"/>
      <c r="TUK721" s="28"/>
      <c r="TUL721" s="28"/>
      <c r="TUM721" s="28"/>
      <c r="TUN721" s="28"/>
      <c r="TUO721" s="28"/>
      <c r="TUP721" s="28"/>
      <c r="TUQ721" s="28"/>
      <c r="TUR721" s="28"/>
      <c r="TUS721" s="28"/>
      <c r="TUT721" s="28"/>
      <c r="TUU721" s="28"/>
      <c r="TUV721" s="28"/>
      <c r="TUW721" s="28"/>
      <c r="TUX721" s="28"/>
      <c r="TUY721" s="28"/>
      <c r="TUZ721" s="28"/>
      <c r="TVA721" s="28"/>
      <c r="TVB721" s="28"/>
      <c r="TVC721" s="28"/>
      <c r="TVD721" s="28"/>
      <c r="TVE721" s="28"/>
      <c r="TVF721" s="28"/>
      <c r="TVG721" s="28"/>
      <c r="TVH721" s="28"/>
      <c r="TVI721" s="28"/>
      <c r="TVJ721" s="28"/>
      <c r="TVK721" s="28"/>
      <c r="TVL721" s="28"/>
      <c r="TVM721" s="28"/>
      <c r="TVN721" s="28"/>
      <c r="TVO721" s="28"/>
      <c r="TVP721" s="28"/>
      <c r="TVQ721" s="28"/>
      <c r="TVR721" s="28"/>
      <c r="TVS721" s="28"/>
      <c r="TVT721" s="28"/>
      <c r="TVU721" s="28"/>
      <c r="TVV721" s="28"/>
      <c r="TVW721" s="28"/>
      <c r="TVX721" s="28"/>
      <c r="TVY721" s="28"/>
      <c r="TVZ721" s="28"/>
      <c r="TWA721" s="28"/>
      <c r="TWB721" s="28"/>
      <c r="TWC721" s="28"/>
      <c r="TWD721" s="28"/>
      <c r="TWE721" s="28"/>
      <c r="TWF721" s="28"/>
      <c r="TWG721" s="28"/>
      <c r="TWH721" s="28"/>
      <c r="TWI721" s="28"/>
      <c r="TWJ721" s="28"/>
      <c r="TWK721" s="28"/>
      <c r="TWL721" s="28"/>
      <c r="TWM721" s="28"/>
      <c r="TWN721" s="28"/>
      <c r="TWO721" s="28"/>
      <c r="TWP721" s="28"/>
      <c r="TWQ721" s="28"/>
      <c r="TWR721" s="28"/>
      <c r="TWS721" s="28"/>
      <c r="TWT721" s="28"/>
      <c r="TWU721" s="28"/>
      <c r="TWV721" s="28"/>
      <c r="TWW721" s="28"/>
      <c r="TWX721" s="28"/>
      <c r="TWY721" s="28"/>
      <c r="TWZ721" s="28"/>
      <c r="TXA721" s="28"/>
      <c r="TXB721" s="28"/>
      <c r="TXC721" s="28"/>
      <c r="TXD721" s="28"/>
      <c r="TXE721" s="28"/>
      <c r="TXF721" s="28"/>
      <c r="TXG721" s="28"/>
      <c r="TXH721" s="28"/>
      <c r="TXI721" s="28"/>
      <c r="TXJ721" s="28"/>
      <c r="TXK721" s="28"/>
      <c r="TXL721" s="28"/>
      <c r="TXM721" s="28"/>
      <c r="TXN721" s="28"/>
      <c r="TXO721" s="28"/>
      <c r="TXP721" s="28"/>
      <c r="TXQ721" s="28"/>
      <c r="TXR721" s="28"/>
      <c r="TXS721" s="28"/>
      <c r="TXT721" s="28"/>
      <c r="TXU721" s="28"/>
      <c r="TXV721" s="28"/>
      <c r="TXW721" s="28"/>
      <c r="TXX721" s="28"/>
      <c r="TXY721" s="28"/>
      <c r="TXZ721" s="28"/>
      <c r="TYA721" s="28"/>
      <c r="TYB721" s="28"/>
      <c r="TYC721" s="28"/>
      <c r="TYD721" s="28"/>
      <c r="TYE721" s="28"/>
      <c r="TYF721" s="28"/>
      <c r="TYG721" s="28"/>
      <c r="TYH721" s="28"/>
      <c r="TYI721" s="28"/>
      <c r="TYJ721" s="28"/>
      <c r="TYK721" s="28"/>
      <c r="TYL721" s="28"/>
      <c r="TYM721" s="28"/>
      <c r="TYN721" s="28"/>
      <c r="TYO721" s="28"/>
      <c r="TYP721" s="28"/>
      <c r="TYQ721" s="28"/>
      <c r="TYR721" s="28"/>
      <c r="TYS721" s="28"/>
      <c r="TYT721" s="28"/>
      <c r="TYU721" s="28"/>
      <c r="TYV721" s="28"/>
      <c r="TYW721" s="28"/>
      <c r="TYX721" s="28"/>
      <c r="TYY721" s="28"/>
      <c r="TYZ721" s="28"/>
      <c r="TZA721" s="28"/>
      <c r="TZB721" s="28"/>
      <c r="TZC721" s="28"/>
      <c r="TZD721" s="28"/>
      <c r="TZE721" s="28"/>
      <c r="TZF721" s="28"/>
      <c r="TZG721" s="28"/>
      <c r="TZH721" s="28"/>
      <c r="TZI721" s="28"/>
      <c r="TZJ721" s="28"/>
      <c r="TZK721" s="28"/>
      <c r="TZL721" s="28"/>
      <c r="TZM721" s="28"/>
      <c r="TZN721" s="28"/>
      <c r="TZO721" s="28"/>
      <c r="TZP721" s="28"/>
      <c r="TZQ721" s="28"/>
      <c r="TZR721" s="28"/>
      <c r="TZS721" s="28"/>
      <c r="TZT721" s="28"/>
      <c r="TZU721" s="28"/>
      <c r="TZV721" s="28"/>
      <c r="TZW721" s="28"/>
      <c r="TZX721" s="28"/>
      <c r="TZY721" s="28"/>
      <c r="TZZ721" s="28"/>
      <c r="UAA721" s="28"/>
      <c r="UAB721" s="28"/>
      <c r="UAC721" s="28"/>
      <c r="UAD721" s="28"/>
      <c r="UAE721" s="28"/>
      <c r="UAF721" s="28"/>
      <c r="UAG721" s="28"/>
      <c r="UAH721" s="28"/>
      <c r="UAI721" s="28"/>
      <c r="UAJ721" s="28"/>
      <c r="UAK721" s="28"/>
      <c r="UAL721" s="28"/>
      <c r="UAM721" s="28"/>
      <c r="UAN721" s="28"/>
      <c r="UAO721" s="28"/>
      <c r="UAP721" s="28"/>
      <c r="UAQ721" s="28"/>
      <c r="UAR721" s="28"/>
      <c r="UAS721" s="28"/>
      <c r="UAT721" s="28"/>
      <c r="UAU721" s="28"/>
      <c r="UAV721" s="28"/>
      <c r="UAW721" s="28"/>
      <c r="UAX721" s="28"/>
      <c r="UAY721" s="28"/>
      <c r="UAZ721" s="28"/>
      <c r="UBA721" s="28"/>
      <c r="UBB721" s="28"/>
      <c r="UBC721" s="28"/>
      <c r="UBD721" s="28"/>
      <c r="UBE721" s="28"/>
      <c r="UBF721" s="28"/>
      <c r="UBG721" s="28"/>
      <c r="UBH721" s="28"/>
      <c r="UBI721" s="28"/>
      <c r="UBJ721" s="28"/>
      <c r="UBK721" s="28"/>
      <c r="UBL721" s="28"/>
      <c r="UBM721" s="28"/>
      <c r="UBN721" s="28"/>
      <c r="UBO721" s="28"/>
      <c r="UBP721" s="28"/>
      <c r="UBQ721" s="28"/>
      <c r="UBR721" s="28"/>
      <c r="UBS721" s="28"/>
      <c r="UBT721" s="28"/>
      <c r="UBU721" s="28"/>
      <c r="UBV721" s="28"/>
      <c r="UBW721" s="28"/>
      <c r="UBX721" s="28"/>
      <c r="UBY721" s="28"/>
      <c r="UBZ721" s="28"/>
      <c r="UCA721" s="28"/>
      <c r="UCB721" s="28"/>
      <c r="UCC721" s="28"/>
      <c r="UCD721" s="28"/>
      <c r="UCE721" s="28"/>
      <c r="UCF721" s="28"/>
      <c r="UCG721" s="28"/>
      <c r="UCH721" s="28"/>
      <c r="UCI721" s="28"/>
      <c r="UCJ721" s="28"/>
      <c r="UCK721" s="28"/>
      <c r="UCL721" s="28"/>
      <c r="UCM721" s="28"/>
      <c r="UCN721" s="28"/>
      <c r="UCO721" s="28"/>
      <c r="UCP721" s="28"/>
      <c r="UCQ721" s="28"/>
      <c r="UCR721" s="28"/>
      <c r="UCS721" s="28"/>
      <c r="UCT721" s="28"/>
      <c r="UCU721" s="28"/>
      <c r="UCV721" s="28"/>
      <c r="UCW721" s="28"/>
      <c r="UCX721" s="28"/>
      <c r="UCY721" s="28"/>
      <c r="UCZ721" s="28"/>
      <c r="UDA721" s="28"/>
      <c r="UDB721" s="28"/>
      <c r="UDC721" s="28"/>
      <c r="UDD721" s="28"/>
      <c r="UDE721" s="28"/>
      <c r="UDF721" s="28"/>
      <c r="UDG721" s="28"/>
      <c r="UDH721" s="28"/>
      <c r="UDI721" s="28"/>
      <c r="UDJ721" s="28"/>
      <c r="UDK721" s="28"/>
      <c r="UDL721" s="28"/>
      <c r="UDM721" s="28"/>
      <c r="UDN721" s="28"/>
      <c r="UDO721" s="28"/>
      <c r="UDP721" s="28"/>
      <c r="UDQ721" s="28"/>
      <c r="UDR721" s="28"/>
      <c r="UDS721" s="28"/>
      <c r="UDT721" s="28"/>
      <c r="UDU721" s="28"/>
      <c r="UDV721" s="28"/>
      <c r="UDW721" s="28"/>
      <c r="UDX721" s="28"/>
      <c r="UDY721" s="28"/>
      <c r="UDZ721" s="28"/>
      <c r="UEA721" s="28"/>
      <c r="UEB721" s="28"/>
      <c r="UEC721" s="28"/>
      <c r="UED721" s="28"/>
      <c r="UEE721" s="28"/>
      <c r="UEF721" s="28"/>
      <c r="UEG721" s="28"/>
      <c r="UEH721" s="28"/>
      <c r="UEI721" s="28"/>
      <c r="UEJ721" s="28"/>
      <c r="UEK721" s="28"/>
      <c r="UEL721" s="28"/>
      <c r="UEM721" s="28"/>
      <c r="UEN721" s="28"/>
      <c r="UEO721" s="28"/>
      <c r="UEP721" s="28"/>
      <c r="UEQ721" s="28"/>
      <c r="UER721" s="28"/>
      <c r="UES721" s="28"/>
      <c r="UET721" s="28"/>
      <c r="UEU721" s="28"/>
      <c r="UEV721" s="28"/>
      <c r="UEW721" s="28"/>
      <c r="UEX721" s="28"/>
      <c r="UEY721" s="28"/>
      <c r="UEZ721" s="28"/>
      <c r="UFA721" s="28"/>
      <c r="UFB721" s="28"/>
      <c r="UFC721" s="28"/>
      <c r="UFD721" s="28"/>
      <c r="UFE721" s="28"/>
      <c r="UFF721" s="28"/>
      <c r="UFG721" s="28"/>
      <c r="UFH721" s="28"/>
      <c r="UFI721" s="28"/>
      <c r="UFJ721" s="28"/>
      <c r="UFK721" s="28"/>
      <c r="UFL721" s="28"/>
      <c r="UFM721" s="28"/>
      <c r="UFN721" s="28"/>
      <c r="UFO721" s="28"/>
      <c r="UFP721" s="28"/>
      <c r="UFQ721" s="28"/>
      <c r="UFR721" s="28"/>
      <c r="UFS721" s="28"/>
      <c r="UFT721" s="28"/>
      <c r="UFU721" s="28"/>
      <c r="UFV721" s="28"/>
      <c r="UFW721" s="28"/>
      <c r="UFX721" s="28"/>
      <c r="UFY721" s="28"/>
      <c r="UFZ721" s="28"/>
      <c r="UGA721" s="28"/>
      <c r="UGB721" s="28"/>
      <c r="UGC721" s="28"/>
      <c r="UGD721" s="28"/>
      <c r="UGE721" s="28"/>
      <c r="UGF721" s="28"/>
      <c r="UGG721" s="28"/>
      <c r="UGH721" s="28"/>
      <c r="UGI721" s="28"/>
      <c r="UGJ721" s="28"/>
      <c r="UGK721" s="28"/>
      <c r="UGL721" s="28"/>
      <c r="UGM721" s="28"/>
      <c r="UGN721" s="28"/>
      <c r="UGO721" s="28"/>
      <c r="UGP721" s="28"/>
      <c r="UGQ721" s="28"/>
      <c r="UGR721" s="28"/>
      <c r="UGS721" s="28"/>
      <c r="UGT721" s="28"/>
      <c r="UGU721" s="28"/>
      <c r="UGV721" s="28"/>
      <c r="UGW721" s="28"/>
      <c r="UGX721" s="28"/>
      <c r="UGY721" s="28"/>
      <c r="UGZ721" s="28"/>
      <c r="UHA721" s="28"/>
      <c r="UHB721" s="28"/>
      <c r="UHC721" s="28"/>
      <c r="UHD721" s="28"/>
      <c r="UHE721" s="28"/>
      <c r="UHF721" s="28"/>
      <c r="UHG721" s="28"/>
      <c r="UHH721" s="28"/>
      <c r="UHI721" s="28"/>
      <c r="UHJ721" s="28"/>
      <c r="UHK721" s="28"/>
      <c r="UHL721" s="28"/>
      <c r="UHM721" s="28"/>
      <c r="UHN721" s="28"/>
      <c r="UHO721" s="28"/>
      <c r="UHP721" s="28"/>
      <c r="UHQ721" s="28"/>
      <c r="UHR721" s="28"/>
      <c r="UHS721" s="28"/>
      <c r="UHT721" s="28"/>
      <c r="UHU721" s="28"/>
      <c r="UHV721" s="28"/>
      <c r="UHW721" s="28"/>
      <c r="UHX721" s="28"/>
      <c r="UHY721" s="28"/>
      <c r="UHZ721" s="28"/>
      <c r="UIA721" s="28"/>
      <c r="UIB721" s="28"/>
      <c r="UIC721" s="28"/>
      <c r="UID721" s="28"/>
      <c r="UIE721" s="28"/>
      <c r="UIF721" s="28"/>
      <c r="UIG721" s="28"/>
      <c r="UIH721" s="28"/>
      <c r="UII721" s="28"/>
      <c r="UIJ721" s="28"/>
      <c r="UIK721" s="28"/>
      <c r="UIL721" s="28"/>
      <c r="UIM721" s="28"/>
      <c r="UIN721" s="28"/>
      <c r="UIO721" s="28"/>
      <c r="UIP721" s="28"/>
      <c r="UIQ721" s="28"/>
      <c r="UIR721" s="28"/>
      <c r="UIS721" s="28"/>
      <c r="UIT721" s="28"/>
      <c r="UIU721" s="28"/>
      <c r="UIV721" s="28"/>
      <c r="UIW721" s="28"/>
      <c r="UIX721" s="28"/>
      <c r="UIY721" s="28"/>
      <c r="UIZ721" s="28"/>
      <c r="UJA721" s="28"/>
      <c r="UJB721" s="28"/>
      <c r="UJC721" s="28"/>
      <c r="UJD721" s="28"/>
      <c r="UJE721" s="28"/>
      <c r="UJF721" s="28"/>
      <c r="UJG721" s="28"/>
      <c r="UJH721" s="28"/>
      <c r="UJI721" s="28"/>
      <c r="UJJ721" s="28"/>
      <c r="UJK721" s="28"/>
      <c r="UJL721" s="28"/>
      <c r="UJM721" s="28"/>
      <c r="UJN721" s="28"/>
      <c r="UJO721" s="28"/>
      <c r="UJP721" s="28"/>
      <c r="UJQ721" s="28"/>
      <c r="UJR721" s="28"/>
      <c r="UJS721" s="28"/>
      <c r="UJT721" s="28"/>
      <c r="UJU721" s="28"/>
      <c r="UJV721" s="28"/>
      <c r="UJW721" s="28"/>
      <c r="UJX721" s="28"/>
      <c r="UJY721" s="28"/>
      <c r="UJZ721" s="28"/>
      <c r="UKA721" s="28"/>
      <c r="UKB721" s="28"/>
      <c r="UKC721" s="28"/>
      <c r="UKD721" s="28"/>
      <c r="UKE721" s="28"/>
      <c r="UKF721" s="28"/>
      <c r="UKG721" s="28"/>
      <c r="UKH721" s="28"/>
      <c r="UKI721" s="28"/>
      <c r="UKJ721" s="28"/>
      <c r="UKK721" s="28"/>
      <c r="UKL721" s="28"/>
      <c r="UKM721" s="28"/>
      <c r="UKN721" s="28"/>
      <c r="UKO721" s="28"/>
      <c r="UKP721" s="28"/>
      <c r="UKQ721" s="28"/>
      <c r="UKR721" s="28"/>
      <c r="UKS721" s="28"/>
      <c r="UKT721" s="28"/>
      <c r="UKU721" s="28"/>
      <c r="UKV721" s="28"/>
      <c r="UKW721" s="28"/>
      <c r="UKX721" s="28"/>
      <c r="UKY721" s="28"/>
      <c r="UKZ721" s="28"/>
      <c r="ULA721" s="28"/>
      <c r="ULB721" s="28"/>
      <c r="ULC721" s="28"/>
      <c r="ULD721" s="28"/>
      <c r="ULE721" s="28"/>
      <c r="ULF721" s="28"/>
      <c r="ULG721" s="28"/>
      <c r="ULH721" s="28"/>
      <c r="ULI721" s="28"/>
      <c r="ULJ721" s="28"/>
      <c r="ULK721" s="28"/>
      <c r="ULL721" s="28"/>
      <c r="ULM721" s="28"/>
      <c r="ULN721" s="28"/>
      <c r="ULO721" s="28"/>
      <c r="ULP721" s="28"/>
      <c r="ULQ721" s="28"/>
      <c r="ULR721" s="28"/>
      <c r="ULS721" s="28"/>
      <c r="ULT721" s="28"/>
      <c r="ULU721" s="28"/>
      <c r="ULV721" s="28"/>
      <c r="ULW721" s="28"/>
      <c r="ULX721" s="28"/>
      <c r="ULY721" s="28"/>
      <c r="ULZ721" s="28"/>
      <c r="UMA721" s="28"/>
      <c r="UMB721" s="28"/>
      <c r="UMC721" s="28"/>
      <c r="UMD721" s="28"/>
      <c r="UME721" s="28"/>
      <c r="UMF721" s="28"/>
      <c r="UMG721" s="28"/>
      <c r="UMH721" s="28"/>
      <c r="UMI721" s="28"/>
      <c r="UMJ721" s="28"/>
      <c r="UMK721" s="28"/>
      <c r="UML721" s="28"/>
      <c r="UMM721" s="28"/>
      <c r="UMN721" s="28"/>
      <c r="UMO721" s="28"/>
      <c r="UMP721" s="28"/>
      <c r="UMQ721" s="28"/>
      <c r="UMR721" s="28"/>
      <c r="UMS721" s="28"/>
      <c r="UMT721" s="28"/>
      <c r="UMU721" s="28"/>
      <c r="UMV721" s="28"/>
      <c r="UMW721" s="28"/>
      <c r="UMX721" s="28"/>
      <c r="UMY721" s="28"/>
      <c r="UMZ721" s="28"/>
      <c r="UNA721" s="28"/>
      <c r="UNB721" s="28"/>
      <c r="UNC721" s="28"/>
      <c r="UND721" s="28"/>
      <c r="UNE721" s="28"/>
      <c r="UNF721" s="28"/>
      <c r="UNG721" s="28"/>
      <c r="UNH721" s="28"/>
      <c r="UNI721" s="28"/>
      <c r="UNJ721" s="28"/>
      <c r="UNK721" s="28"/>
      <c r="UNL721" s="28"/>
      <c r="UNM721" s="28"/>
      <c r="UNN721" s="28"/>
      <c r="UNO721" s="28"/>
      <c r="UNP721" s="28"/>
      <c r="UNQ721" s="28"/>
      <c r="UNR721" s="28"/>
      <c r="UNS721" s="28"/>
      <c r="UNT721" s="28"/>
      <c r="UNU721" s="28"/>
      <c r="UNV721" s="28"/>
      <c r="UNW721" s="28"/>
      <c r="UNX721" s="28"/>
      <c r="UNY721" s="28"/>
      <c r="UNZ721" s="28"/>
      <c r="UOA721" s="28"/>
      <c r="UOB721" s="28"/>
      <c r="UOC721" s="28"/>
      <c r="UOD721" s="28"/>
      <c r="UOE721" s="28"/>
      <c r="UOF721" s="28"/>
      <c r="UOG721" s="28"/>
      <c r="UOH721" s="28"/>
      <c r="UOI721" s="28"/>
      <c r="UOJ721" s="28"/>
      <c r="UOK721" s="28"/>
      <c r="UOL721" s="28"/>
      <c r="UOM721" s="28"/>
      <c r="UON721" s="28"/>
      <c r="UOO721" s="28"/>
      <c r="UOP721" s="28"/>
      <c r="UOQ721" s="28"/>
      <c r="UOR721" s="28"/>
      <c r="UOS721" s="28"/>
      <c r="UOT721" s="28"/>
      <c r="UOU721" s="28"/>
      <c r="UOV721" s="28"/>
      <c r="UOW721" s="28"/>
      <c r="UOX721" s="28"/>
      <c r="UOY721" s="28"/>
      <c r="UOZ721" s="28"/>
      <c r="UPA721" s="28"/>
      <c r="UPB721" s="28"/>
      <c r="UPC721" s="28"/>
      <c r="UPD721" s="28"/>
      <c r="UPE721" s="28"/>
      <c r="UPF721" s="28"/>
      <c r="UPG721" s="28"/>
      <c r="UPH721" s="28"/>
      <c r="UPI721" s="28"/>
      <c r="UPJ721" s="28"/>
      <c r="UPK721" s="28"/>
      <c r="UPL721" s="28"/>
      <c r="UPM721" s="28"/>
      <c r="UPN721" s="28"/>
      <c r="UPO721" s="28"/>
      <c r="UPP721" s="28"/>
      <c r="UPQ721" s="28"/>
      <c r="UPR721" s="28"/>
      <c r="UPS721" s="28"/>
      <c r="UPT721" s="28"/>
      <c r="UPU721" s="28"/>
      <c r="UPV721" s="28"/>
      <c r="UPW721" s="28"/>
      <c r="UPX721" s="28"/>
      <c r="UPY721" s="28"/>
      <c r="UPZ721" s="28"/>
      <c r="UQA721" s="28"/>
      <c r="UQB721" s="28"/>
      <c r="UQC721" s="28"/>
      <c r="UQD721" s="28"/>
      <c r="UQE721" s="28"/>
      <c r="UQF721" s="28"/>
      <c r="UQG721" s="28"/>
      <c r="UQH721" s="28"/>
      <c r="UQI721" s="28"/>
      <c r="UQJ721" s="28"/>
      <c r="UQK721" s="28"/>
      <c r="UQL721" s="28"/>
      <c r="UQM721" s="28"/>
      <c r="UQN721" s="28"/>
      <c r="UQO721" s="28"/>
      <c r="UQP721" s="28"/>
      <c r="UQQ721" s="28"/>
      <c r="UQR721" s="28"/>
      <c r="UQS721" s="28"/>
      <c r="UQT721" s="28"/>
      <c r="UQU721" s="28"/>
      <c r="UQV721" s="28"/>
      <c r="UQW721" s="28"/>
      <c r="UQX721" s="28"/>
      <c r="UQY721" s="28"/>
      <c r="UQZ721" s="28"/>
      <c r="URA721" s="28"/>
      <c r="URB721" s="28"/>
      <c r="URC721" s="28"/>
      <c r="URD721" s="28"/>
      <c r="URE721" s="28"/>
      <c r="URF721" s="28"/>
      <c r="URG721" s="28"/>
      <c r="URH721" s="28"/>
      <c r="URI721" s="28"/>
      <c r="URJ721" s="28"/>
      <c r="URK721" s="28"/>
      <c r="URL721" s="28"/>
      <c r="URM721" s="28"/>
      <c r="URN721" s="28"/>
      <c r="URO721" s="28"/>
      <c r="URP721" s="28"/>
      <c r="URQ721" s="28"/>
      <c r="URR721" s="28"/>
      <c r="URS721" s="28"/>
      <c r="URT721" s="28"/>
      <c r="URU721" s="28"/>
      <c r="URV721" s="28"/>
      <c r="URW721" s="28"/>
      <c r="URX721" s="28"/>
      <c r="URY721" s="28"/>
      <c r="URZ721" s="28"/>
      <c r="USA721" s="28"/>
      <c r="USB721" s="28"/>
      <c r="USC721" s="28"/>
      <c r="USD721" s="28"/>
      <c r="USE721" s="28"/>
      <c r="USF721" s="28"/>
      <c r="USG721" s="28"/>
      <c r="USH721" s="28"/>
      <c r="USI721" s="28"/>
      <c r="USJ721" s="28"/>
      <c r="USK721" s="28"/>
      <c r="USL721" s="28"/>
      <c r="USM721" s="28"/>
      <c r="USN721" s="28"/>
      <c r="USO721" s="28"/>
      <c r="USP721" s="28"/>
      <c r="USQ721" s="28"/>
      <c r="USR721" s="28"/>
      <c r="USS721" s="28"/>
      <c r="UST721" s="28"/>
      <c r="USU721" s="28"/>
      <c r="USV721" s="28"/>
      <c r="USW721" s="28"/>
      <c r="USX721" s="28"/>
      <c r="USY721" s="28"/>
      <c r="USZ721" s="28"/>
      <c r="UTA721" s="28"/>
      <c r="UTB721" s="28"/>
      <c r="UTC721" s="28"/>
      <c r="UTD721" s="28"/>
      <c r="UTE721" s="28"/>
      <c r="UTF721" s="28"/>
      <c r="UTG721" s="28"/>
      <c r="UTH721" s="28"/>
      <c r="UTI721" s="28"/>
      <c r="UTJ721" s="28"/>
      <c r="UTK721" s="28"/>
      <c r="UTL721" s="28"/>
      <c r="UTM721" s="28"/>
      <c r="UTN721" s="28"/>
      <c r="UTO721" s="28"/>
      <c r="UTP721" s="28"/>
      <c r="UTQ721" s="28"/>
      <c r="UTR721" s="28"/>
      <c r="UTS721" s="28"/>
      <c r="UTT721" s="28"/>
      <c r="UTU721" s="28"/>
      <c r="UTV721" s="28"/>
      <c r="UTW721" s="28"/>
      <c r="UTX721" s="28"/>
      <c r="UTY721" s="28"/>
      <c r="UTZ721" s="28"/>
      <c r="UUA721" s="28"/>
      <c r="UUB721" s="28"/>
      <c r="UUC721" s="28"/>
      <c r="UUD721" s="28"/>
      <c r="UUE721" s="28"/>
      <c r="UUF721" s="28"/>
      <c r="UUG721" s="28"/>
      <c r="UUH721" s="28"/>
      <c r="UUI721" s="28"/>
      <c r="UUJ721" s="28"/>
      <c r="UUK721" s="28"/>
      <c r="UUL721" s="28"/>
      <c r="UUM721" s="28"/>
      <c r="UUN721" s="28"/>
      <c r="UUO721" s="28"/>
      <c r="UUP721" s="28"/>
      <c r="UUQ721" s="28"/>
      <c r="UUR721" s="28"/>
      <c r="UUS721" s="28"/>
      <c r="UUT721" s="28"/>
      <c r="UUU721" s="28"/>
      <c r="UUV721" s="28"/>
      <c r="UUW721" s="28"/>
      <c r="UUX721" s="28"/>
      <c r="UUY721" s="28"/>
      <c r="UUZ721" s="28"/>
      <c r="UVA721" s="28"/>
      <c r="UVB721" s="28"/>
      <c r="UVC721" s="28"/>
      <c r="UVD721" s="28"/>
      <c r="UVE721" s="28"/>
      <c r="UVF721" s="28"/>
      <c r="UVG721" s="28"/>
      <c r="UVH721" s="28"/>
      <c r="UVI721" s="28"/>
      <c r="UVJ721" s="28"/>
      <c r="UVK721" s="28"/>
      <c r="UVL721" s="28"/>
      <c r="UVM721" s="28"/>
      <c r="UVN721" s="28"/>
      <c r="UVO721" s="28"/>
      <c r="UVP721" s="28"/>
      <c r="UVQ721" s="28"/>
      <c r="UVR721" s="28"/>
      <c r="UVS721" s="28"/>
      <c r="UVT721" s="28"/>
      <c r="UVU721" s="28"/>
      <c r="UVV721" s="28"/>
      <c r="UVW721" s="28"/>
      <c r="UVX721" s="28"/>
      <c r="UVY721" s="28"/>
      <c r="UVZ721" s="28"/>
      <c r="UWA721" s="28"/>
      <c r="UWB721" s="28"/>
      <c r="UWC721" s="28"/>
      <c r="UWD721" s="28"/>
      <c r="UWE721" s="28"/>
      <c r="UWF721" s="28"/>
      <c r="UWG721" s="28"/>
      <c r="UWH721" s="28"/>
      <c r="UWI721" s="28"/>
      <c r="UWJ721" s="28"/>
      <c r="UWK721" s="28"/>
      <c r="UWL721" s="28"/>
      <c r="UWM721" s="28"/>
      <c r="UWN721" s="28"/>
      <c r="UWO721" s="28"/>
      <c r="UWP721" s="28"/>
      <c r="UWQ721" s="28"/>
      <c r="UWR721" s="28"/>
      <c r="UWS721" s="28"/>
      <c r="UWT721" s="28"/>
      <c r="UWU721" s="28"/>
      <c r="UWV721" s="28"/>
      <c r="UWW721" s="28"/>
      <c r="UWX721" s="28"/>
      <c r="UWY721" s="28"/>
      <c r="UWZ721" s="28"/>
      <c r="UXA721" s="28"/>
      <c r="UXB721" s="28"/>
      <c r="UXC721" s="28"/>
      <c r="UXD721" s="28"/>
      <c r="UXE721" s="28"/>
      <c r="UXF721" s="28"/>
      <c r="UXG721" s="28"/>
      <c r="UXH721" s="28"/>
      <c r="UXI721" s="28"/>
      <c r="UXJ721" s="28"/>
      <c r="UXK721" s="28"/>
      <c r="UXL721" s="28"/>
      <c r="UXM721" s="28"/>
      <c r="UXN721" s="28"/>
      <c r="UXO721" s="28"/>
      <c r="UXP721" s="28"/>
      <c r="UXQ721" s="28"/>
      <c r="UXR721" s="28"/>
      <c r="UXS721" s="28"/>
      <c r="UXT721" s="28"/>
      <c r="UXU721" s="28"/>
      <c r="UXV721" s="28"/>
      <c r="UXW721" s="28"/>
      <c r="UXX721" s="28"/>
      <c r="UXY721" s="28"/>
      <c r="UXZ721" s="28"/>
      <c r="UYA721" s="28"/>
      <c r="UYB721" s="28"/>
      <c r="UYC721" s="28"/>
      <c r="UYD721" s="28"/>
      <c r="UYE721" s="28"/>
      <c r="UYF721" s="28"/>
      <c r="UYG721" s="28"/>
      <c r="UYH721" s="28"/>
      <c r="UYI721" s="28"/>
      <c r="UYJ721" s="28"/>
      <c r="UYK721" s="28"/>
      <c r="UYL721" s="28"/>
      <c r="UYM721" s="28"/>
      <c r="UYN721" s="28"/>
      <c r="UYO721" s="28"/>
      <c r="UYP721" s="28"/>
      <c r="UYQ721" s="28"/>
      <c r="UYR721" s="28"/>
      <c r="UYS721" s="28"/>
      <c r="UYT721" s="28"/>
      <c r="UYU721" s="28"/>
      <c r="UYV721" s="28"/>
      <c r="UYW721" s="28"/>
      <c r="UYX721" s="28"/>
      <c r="UYY721" s="28"/>
      <c r="UYZ721" s="28"/>
      <c r="UZA721" s="28"/>
      <c r="UZB721" s="28"/>
      <c r="UZC721" s="28"/>
      <c r="UZD721" s="28"/>
      <c r="UZE721" s="28"/>
      <c r="UZF721" s="28"/>
      <c r="UZG721" s="28"/>
      <c r="UZH721" s="28"/>
      <c r="UZI721" s="28"/>
      <c r="UZJ721" s="28"/>
      <c r="UZK721" s="28"/>
      <c r="UZL721" s="28"/>
      <c r="UZM721" s="28"/>
      <c r="UZN721" s="28"/>
      <c r="UZO721" s="28"/>
      <c r="UZP721" s="28"/>
      <c r="UZQ721" s="28"/>
      <c r="UZR721" s="28"/>
      <c r="UZS721" s="28"/>
      <c r="UZT721" s="28"/>
      <c r="UZU721" s="28"/>
      <c r="UZV721" s="28"/>
      <c r="UZW721" s="28"/>
      <c r="UZX721" s="28"/>
      <c r="UZY721" s="28"/>
      <c r="UZZ721" s="28"/>
      <c r="VAA721" s="28"/>
      <c r="VAB721" s="28"/>
      <c r="VAC721" s="28"/>
      <c r="VAD721" s="28"/>
      <c r="VAE721" s="28"/>
      <c r="VAF721" s="28"/>
      <c r="VAG721" s="28"/>
      <c r="VAH721" s="28"/>
      <c r="VAI721" s="28"/>
      <c r="VAJ721" s="28"/>
      <c r="VAK721" s="28"/>
      <c r="VAL721" s="28"/>
      <c r="VAM721" s="28"/>
      <c r="VAN721" s="28"/>
      <c r="VAO721" s="28"/>
      <c r="VAP721" s="28"/>
      <c r="VAQ721" s="28"/>
      <c r="VAR721" s="28"/>
      <c r="VAS721" s="28"/>
      <c r="VAT721" s="28"/>
      <c r="VAU721" s="28"/>
      <c r="VAV721" s="28"/>
      <c r="VAW721" s="28"/>
      <c r="VAX721" s="28"/>
      <c r="VAY721" s="28"/>
      <c r="VAZ721" s="28"/>
      <c r="VBA721" s="28"/>
      <c r="VBB721" s="28"/>
      <c r="VBC721" s="28"/>
      <c r="VBD721" s="28"/>
      <c r="VBE721" s="28"/>
      <c r="VBF721" s="28"/>
      <c r="VBG721" s="28"/>
      <c r="VBH721" s="28"/>
      <c r="VBI721" s="28"/>
      <c r="VBJ721" s="28"/>
      <c r="VBK721" s="28"/>
      <c r="VBL721" s="28"/>
      <c r="VBM721" s="28"/>
      <c r="VBN721" s="28"/>
      <c r="VBO721" s="28"/>
      <c r="VBP721" s="28"/>
      <c r="VBQ721" s="28"/>
      <c r="VBR721" s="28"/>
      <c r="VBS721" s="28"/>
      <c r="VBT721" s="28"/>
      <c r="VBU721" s="28"/>
      <c r="VBV721" s="28"/>
      <c r="VBW721" s="28"/>
      <c r="VBX721" s="28"/>
      <c r="VBY721" s="28"/>
      <c r="VBZ721" s="28"/>
      <c r="VCA721" s="28"/>
      <c r="VCB721" s="28"/>
      <c r="VCC721" s="28"/>
      <c r="VCD721" s="28"/>
      <c r="VCE721" s="28"/>
      <c r="VCF721" s="28"/>
      <c r="VCG721" s="28"/>
      <c r="VCH721" s="28"/>
      <c r="VCI721" s="28"/>
      <c r="VCJ721" s="28"/>
      <c r="VCK721" s="28"/>
      <c r="VCL721" s="28"/>
      <c r="VCM721" s="28"/>
      <c r="VCN721" s="28"/>
      <c r="VCO721" s="28"/>
      <c r="VCP721" s="28"/>
      <c r="VCQ721" s="28"/>
      <c r="VCR721" s="28"/>
      <c r="VCS721" s="28"/>
      <c r="VCT721" s="28"/>
      <c r="VCU721" s="28"/>
      <c r="VCV721" s="28"/>
      <c r="VCW721" s="28"/>
      <c r="VCX721" s="28"/>
      <c r="VCY721" s="28"/>
      <c r="VCZ721" s="28"/>
      <c r="VDA721" s="28"/>
      <c r="VDB721" s="28"/>
      <c r="VDC721" s="28"/>
      <c r="VDD721" s="28"/>
      <c r="VDE721" s="28"/>
      <c r="VDF721" s="28"/>
      <c r="VDG721" s="28"/>
      <c r="VDH721" s="28"/>
      <c r="VDI721" s="28"/>
      <c r="VDJ721" s="28"/>
      <c r="VDK721" s="28"/>
      <c r="VDL721" s="28"/>
      <c r="VDM721" s="28"/>
      <c r="VDN721" s="28"/>
      <c r="VDO721" s="28"/>
      <c r="VDP721" s="28"/>
      <c r="VDQ721" s="28"/>
      <c r="VDR721" s="28"/>
      <c r="VDS721" s="28"/>
      <c r="VDT721" s="28"/>
      <c r="VDU721" s="28"/>
      <c r="VDV721" s="28"/>
      <c r="VDW721" s="28"/>
      <c r="VDX721" s="28"/>
      <c r="VDY721" s="28"/>
      <c r="VDZ721" s="28"/>
      <c r="VEA721" s="28"/>
      <c r="VEB721" s="28"/>
      <c r="VEC721" s="28"/>
      <c r="VED721" s="28"/>
      <c r="VEE721" s="28"/>
      <c r="VEF721" s="28"/>
      <c r="VEG721" s="28"/>
      <c r="VEH721" s="28"/>
      <c r="VEI721" s="28"/>
      <c r="VEJ721" s="28"/>
      <c r="VEK721" s="28"/>
      <c r="VEL721" s="28"/>
      <c r="VEM721" s="28"/>
      <c r="VEN721" s="28"/>
      <c r="VEO721" s="28"/>
      <c r="VEP721" s="28"/>
      <c r="VEQ721" s="28"/>
      <c r="VER721" s="28"/>
      <c r="VES721" s="28"/>
      <c r="VET721" s="28"/>
      <c r="VEU721" s="28"/>
      <c r="VEV721" s="28"/>
      <c r="VEW721" s="28"/>
      <c r="VEX721" s="28"/>
      <c r="VEY721" s="28"/>
      <c r="VEZ721" s="28"/>
      <c r="VFA721" s="28"/>
      <c r="VFB721" s="28"/>
      <c r="VFC721" s="28"/>
      <c r="VFD721" s="28"/>
      <c r="VFE721" s="28"/>
      <c r="VFF721" s="28"/>
      <c r="VFG721" s="28"/>
      <c r="VFH721" s="28"/>
      <c r="VFI721" s="28"/>
      <c r="VFJ721" s="28"/>
      <c r="VFK721" s="28"/>
      <c r="VFL721" s="28"/>
      <c r="VFM721" s="28"/>
      <c r="VFN721" s="28"/>
      <c r="VFO721" s="28"/>
      <c r="VFP721" s="28"/>
      <c r="VFQ721" s="28"/>
      <c r="VFR721" s="28"/>
      <c r="VFS721" s="28"/>
      <c r="VFT721" s="28"/>
      <c r="VFU721" s="28"/>
      <c r="VFV721" s="28"/>
      <c r="VFW721" s="28"/>
      <c r="VFX721" s="28"/>
      <c r="VFY721" s="28"/>
      <c r="VFZ721" s="28"/>
      <c r="VGA721" s="28"/>
      <c r="VGB721" s="28"/>
      <c r="VGC721" s="28"/>
      <c r="VGD721" s="28"/>
      <c r="VGE721" s="28"/>
      <c r="VGF721" s="28"/>
      <c r="VGG721" s="28"/>
      <c r="VGH721" s="28"/>
      <c r="VGI721" s="28"/>
      <c r="VGJ721" s="28"/>
      <c r="VGK721" s="28"/>
      <c r="VGL721" s="28"/>
      <c r="VGM721" s="28"/>
      <c r="VGN721" s="28"/>
      <c r="VGO721" s="28"/>
      <c r="VGP721" s="28"/>
      <c r="VGQ721" s="28"/>
      <c r="VGR721" s="28"/>
      <c r="VGS721" s="28"/>
      <c r="VGT721" s="28"/>
      <c r="VGU721" s="28"/>
      <c r="VGV721" s="28"/>
      <c r="VGW721" s="28"/>
      <c r="VGX721" s="28"/>
      <c r="VGY721" s="28"/>
      <c r="VGZ721" s="28"/>
      <c r="VHA721" s="28"/>
      <c r="VHB721" s="28"/>
      <c r="VHC721" s="28"/>
      <c r="VHD721" s="28"/>
      <c r="VHE721" s="28"/>
      <c r="VHF721" s="28"/>
      <c r="VHG721" s="28"/>
      <c r="VHH721" s="28"/>
      <c r="VHI721" s="28"/>
      <c r="VHJ721" s="28"/>
      <c r="VHK721" s="28"/>
      <c r="VHL721" s="28"/>
      <c r="VHM721" s="28"/>
      <c r="VHN721" s="28"/>
      <c r="VHO721" s="28"/>
      <c r="VHP721" s="28"/>
      <c r="VHQ721" s="28"/>
      <c r="VHR721" s="28"/>
      <c r="VHS721" s="28"/>
      <c r="VHT721" s="28"/>
      <c r="VHU721" s="28"/>
      <c r="VHV721" s="28"/>
      <c r="VHW721" s="28"/>
      <c r="VHX721" s="28"/>
      <c r="VHY721" s="28"/>
      <c r="VHZ721" s="28"/>
      <c r="VIA721" s="28"/>
      <c r="VIB721" s="28"/>
      <c r="VIC721" s="28"/>
      <c r="VID721" s="28"/>
      <c r="VIE721" s="28"/>
      <c r="VIF721" s="28"/>
      <c r="VIG721" s="28"/>
      <c r="VIH721" s="28"/>
      <c r="VII721" s="28"/>
      <c r="VIJ721" s="28"/>
      <c r="VIK721" s="28"/>
      <c r="VIL721" s="28"/>
      <c r="VIM721" s="28"/>
      <c r="VIN721" s="28"/>
      <c r="VIO721" s="28"/>
      <c r="VIP721" s="28"/>
      <c r="VIQ721" s="28"/>
      <c r="VIR721" s="28"/>
      <c r="VIS721" s="28"/>
      <c r="VIT721" s="28"/>
      <c r="VIU721" s="28"/>
      <c r="VIV721" s="28"/>
      <c r="VIW721" s="28"/>
      <c r="VIX721" s="28"/>
      <c r="VIY721" s="28"/>
      <c r="VIZ721" s="28"/>
      <c r="VJA721" s="28"/>
      <c r="VJB721" s="28"/>
      <c r="VJC721" s="28"/>
      <c r="VJD721" s="28"/>
      <c r="VJE721" s="28"/>
      <c r="VJF721" s="28"/>
      <c r="VJG721" s="28"/>
      <c r="VJH721" s="28"/>
      <c r="VJI721" s="28"/>
      <c r="VJJ721" s="28"/>
      <c r="VJK721" s="28"/>
      <c r="VJL721" s="28"/>
      <c r="VJM721" s="28"/>
      <c r="VJN721" s="28"/>
      <c r="VJO721" s="28"/>
      <c r="VJP721" s="28"/>
      <c r="VJQ721" s="28"/>
      <c r="VJR721" s="28"/>
      <c r="VJS721" s="28"/>
      <c r="VJT721" s="28"/>
      <c r="VJU721" s="28"/>
      <c r="VJV721" s="28"/>
      <c r="VJW721" s="28"/>
      <c r="VJX721" s="28"/>
      <c r="VJY721" s="28"/>
      <c r="VJZ721" s="28"/>
      <c r="VKA721" s="28"/>
      <c r="VKB721" s="28"/>
      <c r="VKC721" s="28"/>
      <c r="VKD721" s="28"/>
      <c r="VKE721" s="28"/>
      <c r="VKF721" s="28"/>
      <c r="VKG721" s="28"/>
      <c r="VKH721" s="28"/>
      <c r="VKI721" s="28"/>
      <c r="VKJ721" s="28"/>
      <c r="VKK721" s="28"/>
      <c r="VKL721" s="28"/>
      <c r="VKM721" s="28"/>
      <c r="VKN721" s="28"/>
      <c r="VKO721" s="28"/>
      <c r="VKP721" s="28"/>
      <c r="VKQ721" s="28"/>
      <c r="VKR721" s="28"/>
      <c r="VKS721" s="28"/>
      <c r="VKT721" s="28"/>
      <c r="VKU721" s="28"/>
      <c r="VKV721" s="28"/>
      <c r="VKW721" s="28"/>
      <c r="VKX721" s="28"/>
      <c r="VKY721" s="28"/>
      <c r="VKZ721" s="28"/>
      <c r="VLA721" s="28"/>
      <c r="VLB721" s="28"/>
      <c r="VLC721" s="28"/>
      <c r="VLD721" s="28"/>
      <c r="VLE721" s="28"/>
      <c r="VLF721" s="28"/>
      <c r="VLG721" s="28"/>
      <c r="VLH721" s="28"/>
      <c r="VLI721" s="28"/>
      <c r="VLJ721" s="28"/>
      <c r="VLK721" s="28"/>
      <c r="VLL721" s="28"/>
      <c r="VLM721" s="28"/>
      <c r="VLN721" s="28"/>
      <c r="VLO721" s="28"/>
      <c r="VLP721" s="28"/>
      <c r="VLQ721" s="28"/>
      <c r="VLR721" s="28"/>
      <c r="VLS721" s="28"/>
      <c r="VLT721" s="28"/>
      <c r="VLU721" s="28"/>
      <c r="VLV721" s="28"/>
      <c r="VLW721" s="28"/>
      <c r="VLX721" s="28"/>
      <c r="VLY721" s="28"/>
      <c r="VLZ721" s="28"/>
      <c r="VMA721" s="28"/>
      <c r="VMB721" s="28"/>
      <c r="VMC721" s="28"/>
      <c r="VMD721" s="28"/>
      <c r="VME721" s="28"/>
      <c r="VMF721" s="28"/>
      <c r="VMG721" s="28"/>
      <c r="VMH721" s="28"/>
      <c r="VMI721" s="28"/>
      <c r="VMJ721" s="28"/>
      <c r="VMK721" s="28"/>
      <c r="VML721" s="28"/>
      <c r="VMM721" s="28"/>
      <c r="VMN721" s="28"/>
      <c r="VMO721" s="28"/>
      <c r="VMP721" s="28"/>
      <c r="VMQ721" s="28"/>
      <c r="VMR721" s="28"/>
      <c r="VMS721" s="28"/>
      <c r="VMT721" s="28"/>
      <c r="VMU721" s="28"/>
      <c r="VMV721" s="28"/>
      <c r="VMW721" s="28"/>
      <c r="VMX721" s="28"/>
      <c r="VMY721" s="28"/>
      <c r="VMZ721" s="28"/>
      <c r="VNA721" s="28"/>
      <c r="VNB721" s="28"/>
      <c r="VNC721" s="28"/>
      <c r="VND721" s="28"/>
      <c r="VNE721" s="28"/>
      <c r="VNF721" s="28"/>
      <c r="VNG721" s="28"/>
      <c r="VNH721" s="28"/>
      <c r="VNI721" s="28"/>
      <c r="VNJ721" s="28"/>
      <c r="VNK721" s="28"/>
      <c r="VNL721" s="28"/>
      <c r="VNM721" s="28"/>
      <c r="VNN721" s="28"/>
      <c r="VNO721" s="28"/>
      <c r="VNP721" s="28"/>
      <c r="VNQ721" s="28"/>
      <c r="VNR721" s="28"/>
      <c r="VNS721" s="28"/>
      <c r="VNT721" s="28"/>
      <c r="VNU721" s="28"/>
      <c r="VNV721" s="28"/>
      <c r="VNW721" s="28"/>
      <c r="VNX721" s="28"/>
      <c r="VNY721" s="28"/>
      <c r="VNZ721" s="28"/>
      <c r="VOA721" s="28"/>
      <c r="VOB721" s="28"/>
      <c r="VOC721" s="28"/>
      <c r="VOD721" s="28"/>
      <c r="VOE721" s="28"/>
      <c r="VOF721" s="28"/>
      <c r="VOG721" s="28"/>
      <c r="VOH721" s="28"/>
      <c r="VOI721" s="28"/>
      <c r="VOJ721" s="28"/>
      <c r="VOK721" s="28"/>
      <c r="VOL721" s="28"/>
      <c r="VOM721" s="28"/>
      <c r="VON721" s="28"/>
      <c r="VOO721" s="28"/>
      <c r="VOP721" s="28"/>
      <c r="VOQ721" s="28"/>
      <c r="VOR721" s="28"/>
      <c r="VOS721" s="28"/>
      <c r="VOT721" s="28"/>
      <c r="VOU721" s="28"/>
      <c r="VOV721" s="28"/>
      <c r="VOW721" s="28"/>
      <c r="VOX721" s="28"/>
      <c r="VOY721" s="28"/>
      <c r="VOZ721" s="28"/>
      <c r="VPA721" s="28"/>
      <c r="VPB721" s="28"/>
      <c r="VPC721" s="28"/>
      <c r="VPD721" s="28"/>
      <c r="VPE721" s="28"/>
      <c r="VPF721" s="28"/>
      <c r="VPG721" s="28"/>
      <c r="VPH721" s="28"/>
      <c r="VPI721" s="28"/>
      <c r="VPJ721" s="28"/>
      <c r="VPK721" s="28"/>
      <c r="VPL721" s="28"/>
      <c r="VPM721" s="28"/>
      <c r="VPN721" s="28"/>
      <c r="VPO721" s="28"/>
      <c r="VPP721" s="28"/>
      <c r="VPQ721" s="28"/>
      <c r="VPR721" s="28"/>
      <c r="VPS721" s="28"/>
      <c r="VPT721" s="28"/>
      <c r="VPU721" s="28"/>
      <c r="VPV721" s="28"/>
      <c r="VPW721" s="28"/>
      <c r="VPX721" s="28"/>
      <c r="VPY721" s="28"/>
      <c r="VPZ721" s="28"/>
      <c r="VQA721" s="28"/>
      <c r="VQB721" s="28"/>
      <c r="VQC721" s="28"/>
      <c r="VQD721" s="28"/>
      <c r="VQE721" s="28"/>
      <c r="VQF721" s="28"/>
      <c r="VQG721" s="28"/>
      <c r="VQH721" s="28"/>
      <c r="VQI721" s="28"/>
      <c r="VQJ721" s="28"/>
      <c r="VQK721" s="28"/>
      <c r="VQL721" s="28"/>
      <c r="VQM721" s="28"/>
      <c r="VQN721" s="28"/>
      <c r="VQO721" s="28"/>
      <c r="VQP721" s="28"/>
      <c r="VQQ721" s="28"/>
      <c r="VQR721" s="28"/>
      <c r="VQS721" s="28"/>
      <c r="VQT721" s="28"/>
      <c r="VQU721" s="28"/>
      <c r="VQV721" s="28"/>
      <c r="VQW721" s="28"/>
      <c r="VQX721" s="28"/>
      <c r="VQY721" s="28"/>
      <c r="VQZ721" s="28"/>
      <c r="VRA721" s="28"/>
      <c r="VRB721" s="28"/>
      <c r="VRC721" s="28"/>
      <c r="VRD721" s="28"/>
      <c r="VRE721" s="28"/>
      <c r="VRF721" s="28"/>
      <c r="VRG721" s="28"/>
      <c r="VRH721" s="28"/>
      <c r="VRI721" s="28"/>
      <c r="VRJ721" s="28"/>
      <c r="VRK721" s="28"/>
      <c r="VRL721" s="28"/>
      <c r="VRM721" s="28"/>
      <c r="VRN721" s="28"/>
      <c r="VRO721" s="28"/>
      <c r="VRP721" s="28"/>
      <c r="VRQ721" s="28"/>
      <c r="VRR721" s="28"/>
      <c r="VRS721" s="28"/>
      <c r="VRT721" s="28"/>
      <c r="VRU721" s="28"/>
      <c r="VRV721" s="28"/>
      <c r="VRW721" s="28"/>
      <c r="VRX721" s="28"/>
      <c r="VRY721" s="28"/>
      <c r="VRZ721" s="28"/>
      <c r="VSA721" s="28"/>
      <c r="VSB721" s="28"/>
      <c r="VSC721" s="28"/>
      <c r="VSD721" s="28"/>
      <c r="VSE721" s="28"/>
      <c r="VSF721" s="28"/>
      <c r="VSG721" s="28"/>
      <c r="VSH721" s="28"/>
      <c r="VSI721" s="28"/>
      <c r="VSJ721" s="28"/>
      <c r="VSK721" s="28"/>
      <c r="VSL721" s="28"/>
      <c r="VSM721" s="28"/>
      <c r="VSN721" s="28"/>
      <c r="VSO721" s="28"/>
      <c r="VSP721" s="28"/>
      <c r="VSQ721" s="28"/>
      <c r="VSR721" s="28"/>
      <c r="VSS721" s="28"/>
      <c r="VST721" s="28"/>
      <c r="VSU721" s="28"/>
      <c r="VSV721" s="28"/>
      <c r="VSW721" s="28"/>
      <c r="VSX721" s="28"/>
      <c r="VSY721" s="28"/>
      <c r="VSZ721" s="28"/>
      <c r="VTA721" s="28"/>
      <c r="VTB721" s="28"/>
      <c r="VTC721" s="28"/>
      <c r="VTD721" s="28"/>
      <c r="VTE721" s="28"/>
      <c r="VTF721" s="28"/>
      <c r="VTG721" s="28"/>
      <c r="VTH721" s="28"/>
      <c r="VTI721" s="28"/>
      <c r="VTJ721" s="28"/>
      <c r="VTK721" s="28"/>
      <c r="VTL721" s="28"/>
      <c r="VTM721" s="28"/>
      <c r="VTN721" s="28"/>
      <c r="VTO721" s="28"/>
      <c r="VTP721" s="28"/>
      <c r="VTQ721" s="28"/>
      <c r="VTR721" s="28"/>
      <c r="VTS721" s="28"/>
      <c r="VTT721" s="28"/>
      <c r="VTU721" s="28"/>
      <c r="VTV721" s="28"/>
      <c r="VTW721" s="28"/>
      <c r="VTX721" s="28"/>
      <c r="VTY721" s="28"/>
      <c r="VTZ721" s="28"/>
      <c r="VUA721" s="28"/>
      <c r="VUB721" s="28"/>
      <c r="VUC721" s="28"/>
      <c r="VUD721" s="28"/>
      <c r="VUE721" s="28"/>
      <c r="VUF721" s="28"/>
      <c r="VUG721" s="28"/>
      <c r="VUH721" s="28"/>
      <c r="VUI721" s="28"/>
      <c r="VUJ721" s="28"/>
      <c r="VUK721" s="28"/>
      <c r="VUL721" s="28"/>
      <c r="VUM721" s="28"/>
      <c r="VUN721" s="28"/>
      <c r="VUO721" s="28"/>
      <c r="VUP721" s="28"/>
      <c r="VUQ721" s="28"/>
      <c r="VUR721" s="28"/>
      <c r="VUS721" s="28"/>
      <c r="VUT721" s="28"/>
      <c r="VUU721" s="28"/>
      <c r="VUV721" s="28"/>
      <c r="VUW721" s="28"/>
      <c r="VUX721" s="28"/>
      <c r="VUY721" s="28"/>
      <c r="VUZ721" s="28"/>
      <c r="VVA721" s="28"/>
      <c r="VVB721" s="28"/>
      <c r="VVC721" s="28"/>
      <c r="VVD721" s="28"/>
      <c r="VVE721" s="28"/>
      <c r="VVF721" s="28"/>
      <c r="VVG721" s="28"/>
      <c r="VVH721" s="28"/>
      <c r="VVI721" s="28"/>
      <c r="VVJ721" s="28"/>
      <c r="VVK721" s="28"/>
      <c r="VVL721" s="28"/>
      <c r="VVM721" s="28"/>
      <c r="VVN721" s="28"/>
      <c r="VVO721" s="28"/>
      <c r="VVP721" s="28"/>
      <c r="VVQ721" s="28"/>
      <c r="VVR721" s="28"/>
      <c r="VVS721" s="28"/>
      <c r="VVT721" s="28"/>
      <c r="VVU721" s="28"/>
      <c r="VVV721" s="28"/>
      <c r="VVW721" s="28"/>
      <c r="VVX721" s="28"/>
      <c r="VVY721" s="28"/>
      <c r="VVZ721" s="28"/>
      <c r="VWA721" s="28"/>
      <c r="VWB721" s="28"/>
      <c r="VWC721" s="28"/>
      <c r="VWD721" s="28"/>
      <c r="VWE721" s="28"/>
      <c r="VWF721" s="28"/>
      <c r="VWG721" s="28"/>
      <c r="VWH721" s="28"/>
      <c r="VWI721" s="28"/>
      <c r="VWJ721" s="28"/>
      <c r="VWK721" s="28"/>
      <c r="VWL721" s="28"/>
      <c r="VWM721" s="28"/>
      <c r="VWN721" s="28"/>
      <c r="VWO721" s="28"/>
      <c r="VWP721" s="28"/>
      <c r="VWQ721" s="28"/>
      <c r="VWR721" s="28"/>
      <c r="VWS721" s="28"/>
      <c r="VWT721" s="28"/>
      <c r="VWU721" s="28"/>
      <c r="VWV721" s="28"/>
      <c r="VWW721" s="28"/>
      <c r="VWX721" s="28"/>
      <c r="VWY721" s="28"/>
      <c r="VWZ721" s="28"/>
      <c r="VXA721" s="28"/>
      <c r="VXB721" s="28"/>
      <c r="VXC721" s="28"/>
      <c r="VXD721" s="28"/>
      <c r="VXE721" s="28"/>
      <c r="VXF721" s="28"/>
      <c r="VXG721" s="28"/>
      <c r="VXH721" s="28"/>
      <c r="VXI721" s="28"/>
      <c r="VXJ721" s="28"/>
      <c r="VXK721" s="28"/>
      <c r="VXL721" s="28"/>
      <c r="VXM721" s="28"/>
      <c r="VXN721" s="28"/>
      <c r="VXO721" s="28"/>
      <c r="VXP721" s="28"/>
      <c r="VXQ721" s="28"/>
      <c r="VXR721" s="28"/>
      <c r="VXS721" s="28"/>
      <c r="VXT721" s="28"/>
      <c r="VXU721" s="28"/>
      <c r="VXV721" s="28"/>
      <c r="VXW721" s="28"/>
      <c r="VXX721" s="28"/>
      <c r="VXY721" s="28"/>
      <c r="VXZ721" s="28"/>
      <c r="VYA721" s="28"/>
      <c r="VYB721" s="28"/>
      <c r="VYC721" s="28"/>
      <c r="VYD721" s="28"/>
      <c r="VYE721" s="28"/>
      <c r="VYF721" s="28"/>
      <c r="VYG721" s="28"/>
      <c r="VYH721" s="28"/>
      <c r="VYI721" s="28"/>
      <c r="VYJ721" s="28"/>
      <c r="VYK721" s="28"/>
      <c r="VYL721" s="28"/>
      <c r="VYM721" s="28"/>
      <c r="VYN721" s="28"/>
      <c r="VYO721" s="28"/>
      <c r="VYP721" s="28"/>
      <c r="VYQ721" s="28"/>
      <c r="VYR721" s="28"/>
      <c r="VYS721" s="28"/>
      <c r="VYT721" s="28"/>
      <c r="VYU721" s="28"/>
      <c r="VYV721" s="28"/>
      <c r="VYW721" s="28"/>
      <c r="VYX721" s="28"/>
      <c r="VYY721" s="28"/>
      <c r="VYZ721" s="28"/>
      <c r="VZA721" s="28"/>
      <c r="VZB721" s="28"/>
      <c r="VZC721" s="28"/>
      <c r="VZD721" s="28"/>
      <c r="VZE721" s="28"/>
      <c r="VZF721" s="28"/>
      <c r="VZG721" s="28"/>
      <c r="VZH721" s="28"/>
      <c r="VZI721" s="28"/>
      <c r="VZJ721" s="28"/>
      <c r="VZK721" s="28"/>
      <c r="VZL721" s="28"/>
      <c r="VZM721" s="28"/>
      <c r="VZN721" s="28"/>
      <c r="VZO721" s="28"/>
      <c r="VZP721" s="28"/>
      <c r="VZQ721" s="28"/>
      <c r="VZR721" s="28"/>
      <c r="VZS721" s="28"/>
      <c r="VZT721" s="28"/>
      <c r="VZU721" s="28"/>
      <c r="VZV721" s="28"/>
      <c r="VZW721" s="28"/>
      <c r="VZX721" s="28"/>
      <c r="VZY721" s="28"/>
      <c r="VZZ721" s="28"/>
      <c r="WAA721" s="28"/>
      <c r="WAB721" s="28"/>
      <c r="WAC721" s="28"/>
      <c r="WAD721" s="28"/>
      <c r="WAE721" s="28"/>
      <c r="WAF721" s="28"/>
      <c r="WAG721" s="28"/>
      <c r="WAH721" s="28"/>
      <c r="WAI721" s="28"/>
      <c r="WAJ721" s="28"/>
      <c r="WAK721" s="28"/>
      <c r="WAL721" s="28"/>
      <c r="WAM721" s="28"/>
      <c r="WAN721" s="28"/>
      <c r="WAO721" s="28"/>
      <c r="WAP721" s="28"/>
      <c r="WAQ721" s="28"/>
      <c r="WAR721" s="28"/>
      <c r="WAS721" s="28"/>
      <c r="WAT721" s="28"/>
      <c r="WAU721" s="28"/>
      <c r="WAV721" s="28"/>
      <c r="WAW721" s="28"/>
      <c r="WAX721" s="28"/>
      <c r="WAY721" s="28"/>
      <c r="WAZ721" s="28"/>
      <c r="WBA721" s="28"/>
      <c r="WBB721" s="28"/>
      <c r="WBC721" s="28"/>
      <c r="WBD721" s="28"/>
      <c r="WBE721" s="28"/>
      <c r="WBF721" s="28"/>
      <c r="WBG721" s="28"/>
      <c r="WBH721" s="28"/>
      <c r="WBI721" s="28"/>
      <c r="WBJ721" s="28"/>
      <c r="WBK721" s="28"/>
      <c r="WBL721" s="28"/>
      <c r="WBM721" s="28"/>
      <c r="WBN721" s="28"/>
      <c r="WBO721" s="28"/>
      <c r="WBP721" s="28"/>
      <c r="WBQ721" s="28"/>
      <c r="WBR721" s="28"/>
      <c r="WBS721" s="28"/>
      <c r="WBT721" s="28"/>
      <c r="WBU721" s="28"/>
      <c r="WBV721" s="28"/>
      <c r="WBW721" s="28"/>
      <c r="WBX721" s="28"/>
      <c r="WBY721" s="28"/>
      <c r="WBZ721" s="28"/>
      <c r="WCA721" s="28"/>
      <c r="WCB721" s="28"/>
      <c r="WCC721" s="28"/>
      <c r="WCD721" s="28"/>
      <c r="WCE721" s="28"/>
      <c r="WCF721" s="28"/>
      <c r="WCG721" s="28"/>
      <c r="WCH721" s="28"/>
      <c r="WCI721" s="28"/>
      <c r="WCJ721" s="28"/>
      <c r="WCK721" s="28"/>
      <c r="WCL721" s="28"/>
      <c r="WCM721" s="28"/>
      <c r="WCN721" s="28"/>
      <c r="WCO721" s="28"/>
      <c r="WCP721" s="28"/>
      <c r="WCQ721" s="28"/>
      <c r="WCR721" s="28"/>
      <c r="WCS721" s="28"/>
      <c r="WCT721" s="28"/>
      <c r="WCU721" s="28"/>
      <c r="WCV721" s="28"/>
      <c r="WCW721" s="28"/>
      <c r="WCX721" s="28"/>
      <c r="WCY721" s="28"/>
      <c r="WCZ721" s="28"/>
      <c r="WDA721" s="28"/>
      <c r="WDB721" s="28"/>
      <c r="WDC721" s="28"/>
      <c r="WDD721" s="28"/>
      <c r="WDE721" s="28"/>
      <c r="WDF721" s="28"/>
      <c r="WDG721" s="28"/>
      <c r="WDH721" s="28"/>
      <c r="WDI721" s="28"/>
      <c r="WDJ721" s="28"/>
      <c r="WDK721" s="28"/>
      <c r="WDL721" s="28"/>
      <c r="WDM721" s="28"/>
      <c r="WDN721" s="28"/>
      <c r="WDO721" s="28"/>
      <c r="WDP721" s="28"/>
      <c r="WDQ721" s="28"/>
      <c r="WDR721" s="28"/>
      <c r="WDS721" s="28"/>
      <c r="WDT721" s="28"/>
      <c r="WDU721" s="28"/>
      <c r="WDV721" s="28"/>
      <c r="WDW721" s="28"/>
      <c r="WDX721" s="28"/>
      <c r="WDY721" s="28"/>
      <c r="WDZ721" s="28"/>
      <c r="WEA721" s="28"/>
      <c r="WEB721" s="28"/>
      <c r="WEC721" s="28"/>
      <c r="WED721" s="28"/>
      <c r="WEE721" s="28"/>
      <c r="WEF721" s="28"/>
      <c r="WEG721" s="28"/>
      <c r="WEH721" s="28"/>
      <c r="WEI721" s="28"/>
      <c r="WEJ721" s="28"/>
      <c r="WEK721" s="28"/>
      <c r="WEL721" s="28"/>
      <c r="WEM721" s="28"/>
      <c r="WEN721" s="28"/>
      <c r="WEO721" s="28"/>
      <c r="WEP721" s="28"/>
      <c r="WEQ721" s="28"/>
      <c r="WER721" s="28"/>
      <c r="WES721" s="28"/>
      <c r="WET721" s="28"/>
      <c r="WEU721" s="28"/>
      <c r="WEV721" s="28"/>
      <c r="WEW721" s="28"/>
      <c r="WEX721" s="28"/>
      <c r="WEY721" s="28"/>
      <c r="WEZ721" s="28"/>
      <c r="WFA721" s="28"/>
      <c r="WFB721" s="28"/>
      <c r="WFC721" s="28"/>
      <c r="WFD721" s="28"/>
      <c r="WFE721" s="28"/>
      <c r="WFF721" s="28"/>
      <c r="WFG721" s="28"/>
      <c r="WFH721" s="28"/>
      <c r="WFI721" s="28"/>
      <c r="WFJ721" s="28"/>
      <c r="WFK721" s="28"/>
      <c r="WFL721" s="28"/>
      <c r="WFM721" s="28"/>
      <c r="WFN721" s="28"/>
      <c r="WFO721" s="28"/>
      <c r="WFP721" s="28"/>
      <c r="WFQ721" s="28"/>
      <c r="WFR721" s="28"/>
      <c r="WFS721" s="28"/>
      <c r="WFT721" s="28"/>
      <c r="WFU721" s="28"/>
      <c r="WFV721" s="28"/>
      <c r="WFW721" s="28"/>
      <c r="WFX721" s="28"/>
      <c r="WFY721" s="28"/>
      <c r="WFZ721" s="28"/>
      <c r="WGA721" s="28"/>
      <c r="WGB721" s="28"/>
      <c r="WGC721" s="28"/>
      <c r="WGD721" s="28"/>
      <c r="WGE721" s="28"/>
      <c r="WGF721" s="28"/>
      <c r="WGG721" s="28"/>
      <c r="WGH721" s="28"/>
      <c r="WGI721" s="28"/>
      <c r="WGJ721" s="28"/>
      <c r="WGK721" s="28"/>
      <c r="WGL721" s="28"/>
      <c r="WGM721" s="28"/>
      <c r="WGN721" s="28"/>
      <c r="WGO721" s="28"/>
      <c r="WGP721" s="28"/>
      <c r="WGQ721" s="28"/>
      <c r="WGR721" s="28"/>
      <c r="WGS721" s="28"/>
      <c r="WGT721" s="28"/>
      <c r="WGU721" s="28"/>
      <c r="WGV721" s="28"/>
      <c r="WGW721" s="28"/>
      <c r="WGX721" s="28"/>
      <c r="WGY721" s="28"/>
      <c r="WGZ721" s="28"/>
      <c r="WHA721" s="28"/>
      <c r="WHB721" s="28"/>
      <c r="WHC721" s="28"/>
      <c r="WHD721" s="28"/>
      <c r="WHE721" s="28"/>
      <c r="WHF721" s="28"/>
      <c r="WHG721" s="28"/>
      <c r="WHH721" s="28"/>
      <c r="WHI721" s="28"/>
      <c r="WHJ721" s="28"/>
      <c r="WHK721" s="28"/>
      <c r="WHL721" s="28"/>
      <c r="WHM721" s="28"/>
      <c r="WHN721" s="28"/>
      <c r="WHO721" s="28"/>
      <c r="WHP721" s="28"/>
      <c r="WHQ721" s="28"/>
      <c r="WHR721" s="28"/>
      <c r="WHS721" s="28"/>
      <c r="WHT721" s="28"/>
      <c r="WHU721" s="28"/>
      <c r="WHV721" s="28"/>
      <c r="WHW721" s="28"/>
      <c r="WHX721" s="28"/>
      <c r="WHY721" s="28"/>
      <c r="WHZ721" s="28"/>
      <c r="WIA721" s="28"/>
      <c r="WIB721" s="28"/>
      <c r="WIC721" s="28"/>
      <c r="WID721" s="28"/>
      <c r="WIE721" s="28"/>
      <c r="WIF721" s="28"/>
      <c r="WIG721" s="28"/>
      <c r="WIH721" s="28"/>
      <c r="WII721" s="28"/>
      <c r="WIJ721" s="28"/>
      <c r="WIK721" s="28"/>
      <c r="WIL721" s="28"/>
      <c r="WIM721" s="28"/>
      <c r="WIN721" s="28"/>
      <c r="WIO721" s="28"/>
      <c r="WIP721" s="28"/>
      <c r="WIQ721" s="28"/>
      <c r="WIR721" s="28"/>
      <c r="WIS721" s="28"/>
      <c r="WIT721" s="28"/>
      <c r="WIU721" s="28"/>
      <c r="WIV721" s="28"/>
      <c r="WIW721" s="28"/>
      <c r="WIX721" s="28"/>
      <c r="WIY721" s="28"/>
      <c r="WIZ721" s="28"/>
      <c r="WJA721" s="28"/>
      <c r="WJB721" s="28"/>
      <c r="WJC721" s="28"/>
      <c r="WJD721" s="28"/>
      <c r="WJE721" s="28"/>
      <c r="WJF721" s="28"/>
      <c r="WJG721" s="28"/>
      <c r="WJH721" s="28"/>
      <c r="WJI721" s="28"/>
      <c r="WJJ721" s="28"/>
      <c r="WJK721" s="28"/>
      <c r="WJL721" s="28"/>
      <c r="WJM721" s="28"/>
      <c r="WJN721" s="28"/>
      <c r="WJO721" s="28"/>
      <c r="WJP721" s="28"/>
      <c r="WJQ721" s="28"/>
      <c r="WJR721" s="28"/>
      <c r="WJS721" s="28"/>
      <c r="WJT721" s="28"/>
      <c r="WJU721" s="28"/>
      <c r="WJV721" s="28"/>
      <c r="WJW721" s="28"/>
      <c r="WJX721" s="28"/>
      <c r="WJY721" s="28"/>
      <c r="WJZ721" s="28"/>
      <c r="WKA721" s="28"/>
      <c r="WKB721" s="28"/>
      <c r="WKC721" s="28"/>
      <c r="WKD721" s="28"/>
      <c r="WKE721" s="28"/>
      <c r="WKF721" s="28"/>
      <c r="WKG721" s="28"/>
      <c r="WKH721" s="28"/>
      <c r="WKI721" s="28"/>
      <c r="WKJ721" s="28"/>
      <c r="WKK721" s="28"/>
      <c r="WKL721" s="28"/>
      <c r="WKM721" s="28"/>
      <c r="WKN721" s="28"/>
      <c r="WKO721" s="28"/>
      <c r="WKP721" s="28"/>
      <c r="WKQ721" s="28"/>
      <c r="WKR721" s="28"/>
      <c r="WKS721" s="28"/>
      <c r="WKT721" s="28"/>
      <c r="WKU721" s="28"/>
      <c r="WKV721" s="28"/>
      <c r="WKW721" s="28"/>
      <c r="WKX721" s="28"/>
      <c r="WKY721" s="28"/>
      <c r="WKZ721" s="28"/>
      <c r="WLA721" s="28"/>
      <c r="WLB721" s="28"/>
      <c r="WLC721" s="28"/>
      <c r="WLD721" s="28"/>
      <c r="WLE721" s="28"/>
      <c r="WLF721" s="28"/>
      <c r="WLG721" s="28"/>
      <c r="WLH721" s="28"/>
      <c r="WLI721" s="28"/>
      <c r="WLJ721" s="28"/>
      <c r="WLK721" s="28"/>
      <c r="WLL721" s="28"/>
      <c r="WLM721" s="28"/>
      <c r="WLN721" s="28"/>
      <c r="WLO721" s="28"/>
      <c r="WLP721" s="28"/>
      <c r="WLQ721" s="28"/>
      <c r="WLR721" s="28"/>
      <c r="WLS721" s="28"/>
      <c r="WLT721" s="28"/>
      <c r="WLU721" s="28"/>
      <c r="WLV721" s="28"/>
      <c r="WLW721" s="28"/>
      <c r="WLX721" s="28"/>
      <c r="WLY721" s="28"/>
      <c r="WLZ721" s="28"/>
      <c r="WMA721" s="28"/>
      <c r="WMB721" s="28"/>
      <c r="WMC721" s="28"/>
      <c r="WMD721" s="28"/>
      <c r="WME721" s="28"/>
      <c r="WMF721" s="28"/>
      <c r="WMG721" s="28"/>
      <c r="WMH721" s="28"/>
      <c r="WMI721" s="28"/>
      <c r="WMJ721" s="28"/>
      <c r="WMK721" s="28"/>
      <c r="WML721" s="28"/>
      <c r="WMM721" s="28"/>
      <c r="WMN721" s="28"/>
      <c r="WMO721" s="28"/>
      <c r="WMP721" s="28"/>
      <c r="WMQ721" s="28"/>
      <c r="WMR721" s="28"/>
      <c r="WMS721" s="28"/>
      <c r="WMT721" s="28"/>
      <c r="WMU721" s="28"/>
      <c r="WMV721" s="28"/>
      <c r="WMW721" s="28"/>
      <c r="WMX721" s="28"/>
      <c r="WMY721" s="28"/>
      <c r="WMZ721" s="28"/>
      <c r="WNA721" s="28"/>
      <c r="WNB721" s="28"/>
      <c r="WNC721" s="28"/>
      <c r="WND721" s="28"/>
      <c r="WNE721" s="28"/>
      <c r="WNF721" s="28"/>
      <c r="WNG721" s="28"/>
      <c r="WNH721" s="28"/>
      <c r="WNI721" s="28"/>
      <c r="WNJ721" s="28"/>
      <c r="WNK721" s="28"/>
      <c r="WNL721" s="28"/>
      <c r="WNM721" s="28"/>
      <c r="WNN721" s="28"/>
      <c r="WNO721" s="28"/>
      <c r="WNP721" s="28"/>
      <c r="WNQ721" s="28"/>
      <c r="WNR721" s="28"/>
      <c r="WNS721" s="28"/>
      <c r="WNT721" s="28"/>
      <c r="WNU721" s="28"/>
      <c r="WNV721" s="28"/>
      <c r="WNW721" s="28"/>
      <c r="WNX721" s="28"/>
      <c r="WNY721" s="28"/>
      <c r="WNZ721" s="28"/>
      <c r="WOA721" s="28"/>
      <c r="WOB721" s="28"/>
      <c r="WOC721" s="28"/>
      <c r="WOD721" s="28"/>
      <c r="WOE721" s="28"/>
      <c r="WOF721" s="28"/>
      <c r="WOG721" s="28"/>
      <c r="WOH721" s="28"/>
      <c r="WOI721" s="28"/>
      <c r="WOJ721" s="28"/>
      <c r="WOK721" s="28"/>
      <c r="WOL721" s="28"/>
      <c r="WOM721" s="28"/>
      <c r="WON721" s="28"/>
      <c r="WOO721" s="28"/>
      <c r="WOP721" s="28"/>
      <c r="WOQ721" s="28"/>
      <c r="WOR721" s="28"/>
      <c r="WOS721" s="28"/>
      <c r="WOT721" s="28"/>
      <c r="WOU721" s="28"/>
      <c r="WOV721" s="28"/>
      <c r="WOW721" s="28"/>
      <c r="WOX721" s="28"/>
      <c r="WOY721" s="28"/>
      <c r="WOZ721" s="28"/>
      <c r="WPA721" s="28"/>
      <c r="WPB721" s="28"/>
      <c r="WPC721" s="28"/>
      <c r="WPD721" s="28"/>
      <c r="WPE721" s="28"/>
      <c r="WPF721" s="28"/>
      <c r="WPG721" s="28"/>
      <c r="WPH721" s="28"/>
      <c r="WPI721" s="28"/>
      <c r="WPJ721" s="28"/>
      <c r="WPK721" s="28"/>
      <c r="WPL721" s="28"/>
      <c r="WPM721" s="28"/>
      <c r="WPN721" s="28"/>
      <c r="WPO721" s="28"/>
      <c r="WPP721" s="28"/>
      <c r="WPQ721" s="28"/>
      <c r="WPR721" s="28"/>
      <c r="WPS721" s="28"/>
      <c r="WPT721" s="28"/>
      <c r="WPU721" s="28"/>
      <c r="WPV721" s="28"/>
      <c r="WPW721" s="28"/>
      <c r="WPX721" s="28"/>
      <c r="WPY721" s="28"/>
      <c r="WPZ721" s="28"/>
      <c r="WQA721" s="28"/>
      <c r="WQB721" s="28"/>
      <c r="WQC721" s="28"/>
      <c r="WQD721" s="28"/>
      <c r="WQE721" s="28"/>
      <c r="WQF721" s="28"/>
      <c r="WQG721" s="28"/>
      <c r="WQH721" s="28"/>
      <c r="WQI721" s="28"/>
      <c r="WQJ721" s="28"/>
      <c r="WQK721" s="28"/>
      <c r="WQL721" s="28"/>
      <c r="WQM721" s="28"/>
      <c r="WQN721" s="28"/>
      <c r="WQO721" s="28"/>
      <c r="WQP721" s="28"/>
      <c r="WQQ721" s="28"/>
      <c r="WQR721" s="28"/>
      <c r="WQS721" s="28"/>
      <c r="WQT721" s="28"/>
      <c r="WQU721" s="28"/>
      <c r="WQV721" s="28"/>
      <c r="WQW721" s="28"/>
      <c r="WQX721" s="28"/>
      <c r="WQY721" s="28"/>
      <c r="WQZ721" s="28"/>
      <c r="WRA721" s="28"/>
      <c r="WRB721" s="28"/>
      <c r="WRC721" s="28"/>
      <c r="WRD721" s="28"/>
      <c r="WRE721" s="28"/>
      <c r="WRF721" s="28"/>
      <c r="WRG721" s="28"/>
      <c r="WRH721" s="28"/>
      <c r="WRI721" s="28"/>
      <c r="WRJ721" s="28"/>
      <c r="WRK721" s="28"/>
      <c r="WRL721" s="28"/>
      <c r="WRM721" s="28"/>
      <c r="WRN721" s="28"/>
      <c r="WRO721" s="28"/>
      <c r="WRP721" s="28"/>
      <c r="WRQ721" s="28"/>
      <c r="WRR721" s="28"/>
      <c r="WRS721" s="28"/>
      <c r="WRT721" s="28"/>
      <c r="WRU721" s="28"/>
      <c r="WRV721" s="28"/>
      <c r="WRW721" s="28"/>
      <c r="WRX721" s="28"/>
      <c r="WRY721" s="28"/>
      <c r="WRZ721" s="28"/>
      <c r="WSA721" s="28"/>
      <c r="WSB721" s="28"/>
      <c r="WSC721" s="28"/>
      <c r="WSD721" s="28"/>
      <c r="WSE721" s="28"/>
      <c r="WSF721" s="28"/>
      <c r="WSG721" s="28"/>
      <c r="WSH721" s="28"/>
      <c r="WSI721" s="28"/>
      <c r="WSJ721" s="28"/>
      <c r="WSK721" s="28"/>
      <c r="WSL721" s="28"/>
      <c r="WSM721" s="28"/>
      <c r="WSN721" s="28"/>
      <c r="WSO721" s="28"/>
      <c r="WSP721" s="28"/>
      <c r="WSQ721" s="28"/>
      <c r="WSR721" s="28"/>
      <c r="WSS721" s="28"/>
      <c r="WST721" s="28"/>
      <c r="WSU721" s="28"/>
      <c r="WSV721" s="28"/>
      <c r="WSW721" s="28"/>
      <c r="WSX721" s="28"/>
      <c r="WSY721" s="28"/>
      <c r="WSZ721" s="28"/>
      <c r="WTA721" s="28"/>
      <c r="WTB721" s="28"/>
      <c r="WTC721" s="28"/>
      <c r="WTD721" s="28"/>
      <c r="WTE721" s="28"/>
      <c r="WTF721" s="28"/>
      <c r="WTG721" s="28"/>
      <c r="WTH721" s="28"/>
      <c r="WTI721" s="28"/>
      <c r="WTJ721" s="28"/>
      <c r="WTK721" s="28"/>
      <c r="WTL721" s="28"/>
      <c r="WTM721" s="28"/>
      <c r="WTN721" s="28"/>
      <c r="WTO721" s="28"/>
      <c r="WTP721" s="28"/>
      <c r="WTQ721" s="28"/>
      <c r="WTR721" s="28"/>
      <c r="WTS721" s="28"/>
      <c r="WTT721" s="28"/>
      <c r="WTU721" s="28"/>
      <c r="WTV721" s="28"/>
      <c r="WTW721" s="28"/>
      <c r="WTX721" s="28"/>
      <c r="WTY721" s="28"/>
      <c r="WTZ721" s="28"/>
      <c r="WUA721" s="28"/>
      <c r="WUB721" s="28"/>
      <c r="WUC721" s="28"/>
      <c r="WUD721" s="28"/>
      <c r="WUE721" s="28"/>
      <c r="WUF721" s="28"/>
      <c r="WUG721" s="28"/>
      <c r="WUH721" s="28"/>
      <c r="WUI721" s="28"/>
      <c r="WUJ721" s="28"/>
      <c r="WUK721" s="28"/>
      <c r="WUL721" s="28"/>
      <c r="WUM721" s="28"/>
      <c r="WUN721" s="28"/>
      <c r="WUO721" s="28"/>
      <c r="WUP721" s="28"/>
      <c r="WUQ721" s="28"/>
      <c r="WUR721" s="28"/>
      <c r="WUS721" s="28"/>
      <c r="WUT721" s="28"/>
      <c r="WUU721" s="28"/>
      <c r="WUV721" s="28"/>
      <c r="WUW721" s="28"/>
      <c r="WUX721" s="28"/>
      <c r="WUY721" s="28"/>
      <c r="WUZ721" s="28"/>
      <c r="WVA721" s="28"/>
      <c r="WVB721" s="28"/>
      <c r="WVC721" s="28"/>
      <c r="WVD721" s="28"/>
      <c r="WVE721" s="28"/>
      <c r="WVF721" s="28"/>
      <c r="WVG721" s="28"/>
      <c r="WVH721" s="28"/>
      <c r="WVI721" s="28"/>
      <c r="WVJ721" s="28"/>
      <c r="WVK721" s="28"/>
      <c r="WVL721" s="28"/>
      <c r="WVM721" s="28"/>
      <c r="WVN721" s="28"/>
      <c r="WVO721" s="28"/>
      <c r="WVP721" s="28"/>
      <c r="WVQ721" s="28"/>
      <c r="WVR721" s="28"/>
      <c r="WVS721" s="28"/>
      <c r="WVT721" s="28"/>
      <c r="WVU721" s="28"/>
      <c r="WVV721" s="28"/>
      <c r="WVW721" s="28"/>
      <c r="WVX721" s="28"/>
      <c r="WVY721" s="28"/>
      <c r="WVZ721" s="28"/>
      <c r="WWA721" s="28"/>
      <c r="WWB721" s="28"/>
      <c r="WWC721" s="28"/>
      <c r="WWD721" s="28"/>
      <c r="WWE721" s="28"/>
      <c r="WWF721" s="28"/>
      <c r="WWG721" s="28"/>
      <c r="WWH721" s="28"/>
      <c r="WWI721" s="28"/>
      <c r="WWJ721" s="28"/>
      <c r="WWK721" s="28"/>
      <c r="WWL721" s="28"/>
      <c r="WWM721" s="28"/>
      <c r="WWN721" s="28"/>
      <c r="WWO721" s="28"/>
      <c r="WWP721" s="28"/>
      <c r="WWQ721" s="28"/>
      <c r="WWR721" s="28"/>
      <c r="WWS721" s="28"/>
      <c r="WWT721" s="28"/>
      <c r="WWU721" s="28"/>
      <c r="WWV721" s="28"/>
      <c r="WWW721" s="28"/>
      <c r="WWX721" s="28"/>
      <c r="WWY721" s="28"/>
      <c r="WWZ721" s="28"/>
      <c r="WXA721" s="28"/>
      <c r="WXB721" s="28"/>
      <c r="WXC721" s="28"/>
      <c r="WXD721" s="28"/>
      <c r="WXE721" s="28"/>
      <c r="WXF721" s="28"/>
      <c r="WXG721" s="28"/>
      <c r="WXH721" s="28"/>
      <c r="WXI721" s="28"/>
      <c r="WXJ721" s="28"/>
      <c r="WXK721" s="28"/>
      <c r="WXL721" s="28"/>
      <c r="WXM721" s="28"/>
      <c r="WXN721" s="28"/>
      <c r="WXO721" s="28"/>
      <c r="WXP721" s="28"/>
      <c r="WXQ721" s="28"/>
      <c r="WXR721" s="28"/>
      <c r="WXS721" s="28"/>
      <c r="WXT721" s="28"/>
      <c r="WXU721" s="28"/>
      <c r="WXV721" s="28"/>
      <c r="WXW721" s="28"/>
      <c r="WXX721" s="28"/>
      <c r="WXY721" s="28"/>
      <c r="WXZ721" s="28"/>
      <c r="WYA721" s="28"/>
      <c r="WYB721" s="28"/>
      <c r="WYC721" s="28"/>
      <c r="WYD721" s="28"/>
      <c r="WYE721" s="28"/>
      <c r="WYF721" s="28"/>
      <c r="WYG721" s="28"/>
      <c r="WYH721" s="28"/>
      <c r="WYI721" s="28"/>
      <c r="WYJ721" s="28"/>
      <c r="WYK721" s="28"/>
      <c r="WYL721" s="28"/>
      <c r="WYM721" s="28"/>
      <c r="WYN721" s="28"/>
      <c r="WYO721" s="28"/>
      <c r="WYP721" s="28"/>
      <c r="WYQ721" s="28"/>
      <c r="WYR721" s="28"/>
      <c r="WYS721" s="28"/>
      <c r="WYT721" s="28"/>
      <c r="WYU721" s="28"/>
      <c r="WYV721" s="28"/>
      <c r="WYW721" s="28"/>
      <c r="WYX721" s="28"/>
      <c r="WYY721" s="28"/>
      <c r="WYZ721" s="28"/>
      <c r="WZA721" s="28"/>
      <c r="WZB721" s="28"/>
      <c r="WZC721" s="28"/>
      <c r="WZD721" s="28"/>
      <c r="WZE721" s="28"/>
      <c r="WZF721" s="28"/>
      <c r="WZG721" s="28"/>
      <c r="WZH721" s="28"/>
      <c r="WZI721" s="28"/>
      <c r="WZJ721" s="28"/>
      <c r="WZK721" s="28"/>
      <c r="WZL721" s="28"/>
      <c r="WZM721" s="28"/>
      <c r="WZN721" s="28"/>
      <c r="WZO721" s="28"/>
      <c r="WZP721" s="28"/>
      <c r="WZQ721" s="28"/>
      <c r="WZR721" s="28"/>
      <c r="WZS721" s="28"/>
      <c r="WZT721" s="28"/>
      <c r="WZU721" s="28"/>
      <c r="WZV721" s="28"/>
      <c r="WZW721" s="28"/>
      <c r="WZX721" s="28"/>
      <c r="WZY721" s="28"/>
      <c r="WZZ721" s="28"/>
      <c r="XAA721" s="28"/>
      <c r="XAB721" s="28"/>
      <c r="XAC721" s="28"/>
      <c r="XAD721" s="28"/>
      <c r="XAE721" s="28"/>
      <c r="XAF721" s="28"/>
      <c r="XAG721" s="28"/>
      <c r="XAH721" s="28"/>
      <c r="XAI721" s="28"/>
      <c r="XAJ721" s="28"/>
      <c r="XAK721" s="28"/>
      <c r="XAL721" s="28"/>
      <c r="XAM721" s="28"/>
      <c r="XAN721" s="28"/>
      <c r="XAO721" s="28"/>
      <c r="XAP721" s="28"/>
      <c r="XAQ721" s="28"/>
      <c r="XAR721" s="28"/>
      <c r="XAS721" s="28"/>
      <c r="XAT721" s="28"/>
      <c r="XAU721" s="28"/>
      <c r="XAV721" s="28"/>
      <c r="XAW721" s="28"/>
      <c r="XAX721" s="28"/>
      <c r="XAY721" s="28"/>
      <c r="XAZ721" s="28"/>
      <c r="XBA721" s="28"/>
      <c r="XBB721" s="28"/>
      <c r="XBC721" s="28"/>
      <c r="XBD721" s="28"/>
      <c r="XBE721" s="28"/>
      <c r="XBF721" s="28"/>
      <c r="XBG721" s="28"/>
      <c r="XBH721" s="28"/>
      <c r="XBI721" s="28"/>
      <c r="XBJ721" s="28"/>
      <c r="XBK721" s="28"/>
      <c r="XBL721" s="28"/>
      <c r="XBM721" s="28"/>
      <c r="XBN721" s="28"/>
      <c r="XBO721" s="28"/>
      <c r="XBP721" s="28"/>
      <c r="XBQ721" s="28"/>
      <c r="XBR721" s="28"/>
      <c r="XBS721" s="28"/>
      <c r="XBT721" s="28"/>
      <c r="XBU721" s="28"/>
      <c r="XBV721" s="28"/>
      <c r="XBW721" s="28"/>
      <c r="XBX721" s="28"/>
      <c r="XBY721" s="28"/>
      <c r="XBZ721" s="28"/>
      <c r="XCA721" s="28"/>
      <c r="XCB721" s="28"/>
      <c r="XCC721" s="28"/>
      <c r="XCD721" s="28"/>
      <c r="XCE721" s="28"/>
      <c r="XCF721" s="28"/>
      <c r="XCG721" s="28"/>
      <c r="XCH721" s="28"/>
      <c r="XCI721" s="28"/>
      <c r="XCJ721" s="28"/>
      <c r="XCK721" s="28"/>
      <c r="XCL721" s="28"/>
      <c r="XCM721" s="28"/>
      <c r="XCN721" s="28"/>
      <c r="XCO721" s="28"/>
      <c r="XCP721" s="28"/>
      <c r="XCQ721" s="28"/>
      <c r="XCR721" s="28"/>
      <c r="XCS721" s="28"/>
      <c r="XCT721" s="28"/>
      <c r="XCU721" s="28"/>
      <c r="XCV721" s="28"/>
      <c r="XCW721" s="28"/>
      <c r="XCX721" s="28"/>
      <c r="XCY721" s="28"/>
      <c r="XCZ721" s="28"/>
      <c r="XDA721" s="28"/>
      <c r="XDB721" s="28"/>
      <c r="XDC721" s="28"/>
      <c r="XDD721" s="28"/>
      <c r="XDE721" s="28"/>
      <c r="XDF721" s="28"/>
      <c r="XDG721" s="28"/>
      <c r="XDH721" s="28"/>
      <c r="XDI721" s="28"/>
      <c r="XDJ721" s="28"/>
      <c r="XDK721" s="28"/>
      <c r="XDL721" s="28"/>
      <c r="XDM721" s="28"/>
      <c r="XDN721" s="28"/>
      <c r="XDO721" s="28"/>
      <c r="XDP721" s="28"/>
      <c r="XDQ721" s="28"/>
      <c r="XDR721" s="28"/>
      <c r="XDS721" s="28"/>
      <c r="XDT721" s="28"/>
      <c r="XDU721" s="28"/>
      <c r="XDV721" s="28"/>
      <c r="XDW721" s="28"/>
      <c r="XDX721" s="28"/>
      <c r="XDY721" s="28"/>
      <c r="XDZ721" s="28"/>
      <c r="XEA721" s="28"/>
      <c r="XEB721" s="28"/>
      <c r="XEC721" s="28"/>
      <c r="XED721" s="28"/>
      <c r="XEE721" s="28"/>
      <c r="XEF721" s="28"/>
      <c r="XEG721" s="28"/>
      <c r="XEH721" s="28"/>
      <c r="XEI721" s="28"/>
      <c r="XEJ721" s="28"/>
      <c r="XEK721" s="28"/>
      <c r="XEL721" s="28"/>
      <c r="XEM721" s="28"/>
      <c r="XEN721" s="28"/>
      <c r="XEO721" s="28"/>
      <c r="XEP721" s="28"/>
      <c r="XEQ721" s="28"/>
      <c r="XER721" s="28"/>
      <c r="XES721" s="29"/>
      <c r="XET721" s="29"/>
      <c r="XEU721" s="29"/>
      <c r="XEV721" s="29"/>
      <c r="XEW721" s="29"/>
      <c r="XEX721" s="29"/>
      <c r="XEY721" s="29"/>
      <c r="XEZ721" s="29"/>
      <c r="XFA721" s="29"/>
      <c r="XFB721" s="29"/>
      <c r="XFC721" s="29"/>
      <c r="XFD721" s="29"/>
    </row>
    <row r="722" s="1" customFormat="1" customHeight="1" spans="1:5">
      <c r="A722" s="26">
        <v>720</v>
      </c>
      <c r="B722" s="21" t="s">
        <v>517</v>
      </c>
      <c r="C722" s="22" t="s">
        <v>733</v>
      </c>
      <c r="D722" s="22" t="s">
        <v>11</v>
      </c>
      <c r="E722" s="22" t="s">
        <v>519</v>
      </c>
    </row>
    <row r="723" s="1" customFormat="1" customHeight="1" spans="1:5">
      <c r="A723" s="8">
        <v>721</v>
      </c>
      <c r="B723" s="21" t="s">
        <v>517</v>
      </c>
      <c r="C723" s="22" t="s">
        <v>734</v>
      </c>
      <c r="D723" s="22" t="s">
        <v>8</v>
      </c>
      <c r="E723" s="22" t="s">
        <v>519</v>
      </c>
    </row>
    <row r="724" s="1" customFormat="1" customHeight="1" spans="1:5">
      <c r="A724" s="8">
        <v>722</v>
      </c>
      <c r="B724" s="21" t="s">
        <v>517</v>
      </c>
      <c r="C724" s="22" t="s">
        <v>735</v>
      </c>
      <c r="D724" s="22" t="s">
        <v>8</v>
      </c>
      <c r="E724" s="22" t="s">
        <v>519</v>
      </c>
    </row>
    <row r="725" s="1" customFormat="1" customHeight="1" spans="1:5">
      <c r="A725" s="8">
        <v>723</v>
      </c>
      <c r="B725" s="21" t="s">
        <v>517</v>
      </c>
      <c r="C725" s="22" t="s">
        <v>736</v>
      </c>
      <c r="D725" s="22" t="s">
        <v>8</v>
      </c>
      <c r="E725" s="22" t="s">
        <v>519</v>
      </c>
    </row>
    <row r="726" s="1" customFormat="1" customHeight="1" spans="1:5">
      <c r="A726" s="8">
        <v>724</v>
      </c>
      <c r="B726" s="21" t="s">
        <v>517</v>
      </c>
      <c r="C726" s="22" t="s">
        <v>737</v>
      </c>
      <c r="D726" s="22" t="s">
        <v>8</v>
      </c>
      <c r="E726" s="22" t="s">
        <v>519</v>
      </c>
    </row>
    <row r="727" s="1" customFormat="1" customHeight="1" spans="1:5">
      <c r="A727" s="8">
        <v>725</v>
      </c>
      <c r="B727" s="21" t="s">
        <v>517</v>
      </c>
      <c r="C727" s="22" t="s">
        <v>738</v>
      </c>
      <c r="D727" s="22" t="s">
        <v>11</v>
      </c>
      <c r="E727" s="22" t="s">
        <v>519</v>
      </c>
    </row>
    <row r="728" s="1" customFormat="1" customHeight="1" spans="1:5">
      <c r="A728" s="8">
        <v>726</v>
      </c>
      <c r="B728" s="21" t="s">
        <v>517</v>
      </c>
      <c r="C728" s="22" t="s">
        <v>739</v>
      </c>
      <c r="D728" s="22" t="s">
        <v>11</v>
      </c>
      <c r="E728" s="22" t="s">
        <v>519</v>
      </c>
    </row>
    <row r="729" s="1" customFormat="1" customHeight="1" spans="1:5">
      <c r="A729" s="8">
        <v>727</v>
      </c>
      <c r="B729" s="21" t="s">
        <v>517</v>
      </c>
      <c r="C729" s="22" t="s">
        <v>740</v>
      </c>
      <c r="D729" s="22" t="s">
        <v>11</v>
      </c>
      <c r="E729" s="22" t="s">
        <v>519</v>
      </c>
    </row>
    <row r="730" s="1" customFormat="1" customHeight="1" spans="1:5">
      <c r="A730" s="8">
        <v>728</v>
      </c>
      <c r="B730" s="21" t="s">
        <v>517</v>
      </c>
      <c r="C730" s="22" t="s">
        <v>741</v>
      </c>
      <c r="D730" s="22" t="s">
        <v>11</v>
      </c>
      <c r="E730" s="22" t="s">
        <v>519</v>
      </c>
    </row>
    <row r="731" s="1" customFormat="1" customHeight="1" spans="1:5">
      <c r="A731" s="8">
        <v>729</v>
      </c>
      <c r="B731" s="21" t="s">
        <v>517</v>
      </c>
      <c r="C731" s="22" t="s">
        <v>742</v>
      </c>
      <c r="D731" s="22" t="s">
        <v>8</v>
      </c>
      <c r="E731" s="22" t="s">
        <v>519</v>
      </c>
    </row>
    <row r="732" s="1" customFormat="1" customHeight="1" spans="1:5">
      <c r="A732" s="8">
        <v>730</v>
      </c>
      <c r="B732" s="21" t="s">
        <v>517</v>
      </c>
      <c r="C732" s="22" t="s">
        <v>743</v>
      </c>
      <c r="D732" s="22" t="s">
        <v>8</v>
      </c>
      <c r="E732" s="22" t="s">
        <v>519</v>
      </c>
    </row>
    <row r="733" s="1" customFormat="1" customHeight="1" spans="1:5">
      <c r="A733" s="8">
        <v>731</v>
      </c>
      <c r="B733" s="21" t="s">
        <v>517</v>
      </c>
      <c r="C733" s="23" t="s">
        <v>744</v>
      </c>
      <c r="D733" s="23" t="s">
        <v>11</v>
      </c>
      <c r="E733" s="23" t="s">
        <v>519</v>
      </c>
    </row>
    <row r="734" s="1" customFormat="1" customHeight="1" spans="1:5">
      <c r="A734" s="8">
        <v>732</v>
      </c>
      <c r="B734" s="21" t="s">
        <v>517</v>
      </c>
      <c r="C734" s="22" t="s">
        <v>745</v>
      </c>
      <c r="D734" s="22" t="s">
        <v>8</v>
      </c>
      <c r="E734" s="22" t="s">
        <v>519</v>
      </c>
    </row>
    <row r="735" s="1" customFormat="1" customHeight="1" spans="1:5">
      <c r="A735" s="8">
        <v>733</v>
      </c>
      <c r="B735" s="21" t="s">
        <v>517</v>
      </c>
      <c r="C735" s="22" t="s">
        <v>746</v>
      </c>
      <c r="D735" s="22" t="s">
        <v>11</v>
      </c>
      <c r="E735" s="22" t="s">
        <v>519</v>
      </c>
    </row>
    <row r="736" s="1" customFormat="1" customHeight="1" spans="1:5">
      <c r="A736" s="8">
        <v>734</v>
      </c>
      <c r="B736" s="21" t="s">
        <v>517</v>
      </c>
      <c r="C736" s="22" t="s">
        <v>747</v>
      </c>
      <c r="D736" s="22" t="s">
        <v>11</v>
      </c>
      <c r="E736" s="22" t="s">
        <v>519</v>
      </c>
    </row>
    <row r="737" s="1" customFormat="1" customHeight="1" spans="1:5">
      <c r="A737" s="8">
        <v>735</v>
      </c>
      <c r="B737" s="21" t="s">
        <v>517</v>
      </c>
      <c r="C737" s="24" t="s">
        <v>748</v>
      </c>
      <c r="D737" s="24" t="s">
        <v>8</v>
      </c>
      <c r="E737" s="24" t="s">
        <v>560</v>
      </c>
    </row>
    <row r="738" s="1" customFormat="1" customHeight="1" spans="1:5">
      <c r="A738" s="8">
        <v>736</v>
      </c>
      <c r="B738" s="21" t="s">
        <v>517</v>
      </c>
      <c r="C738" s="24" t="s">
        <v>749</v>
      </c>
      <c r="D738" s="24" t="s">
        <v>8</v>
      </c>
      <c r="E738" s="24" t="s">
        <v>560</v>
      </c>
    </row>
    <row r="739" s="1" customFormat="1" customHeight="1" spans="1:5">
      <c r="A739" s="8">
        <v>737</v>
      </c>
      <c r="B739" s="21" t="s">
        <v>517</v>
      </c>
      <c r="C739" s="24" t="s">
        <v>750</v>
      </c>
      <c r="D739" s="24" t="s">
        <v>8</v>
      </c>
      <c r="E739" s="24" t="s">
        <v>560</v>
      </c>
    </row>
    <row r="740" s="1" customFormat="1" customHeight="1" spans="1:5">
      <c r="A740" s="8">
        <v>738</v>
      </c>
      <c r="B740" s="21" t="s">
        <v>517</v>
      </c>
      <c r="C740" s="24" t="s">
        <v>751</v>
      </c>
      <c r="D740" s="24" t="s">
        <v>11</v>
      </c>
      <c r="E740" s="24" t="s">
        <v>560</v>
      </c>
    </row>
    <row r="741" s="1" customFormat="1" customHeight="1" spans="1:5">
      <c r="A741" s="8">
        <v>739</v>
      </c>
      <c r="B741" s="21" t="s">
        <v>517</v>
      </c>
      <c r="C741" s="19" t="s">
        <v>752</v>
      </c>
      <c r="D741" s="19" t="s">
        <v>8</v>
      </c>
      <c r="E741" s="19" t="s">
        <v>584</v>
      </c>
    </row>
    <row r="742" s="1" customFormat="1" customHeight="1" spans="1:5">
      <c r="A742" s="8">
        <v>740</v>
      </c>
      <c r="B742" s="21" t="s">
        <v>517</v>
      </c>
      <c r="C742" s="19" t="s">
        <v>753</v>
      </c>
      <c r="D742" s="19" t="s">
        <v>8</v>
      </c>
      <c r="E742" s="19" t="s">
        <v>584</v>
      </c>
    </row>
    <row r="743" s="1" customFormat="1" customHeight="1" spans="1:5">
      <c r="A743" s="8">
        <v>741</v>
      </c>
      <c r="B743" s="21" t="s">
        <v>517</v>
      </c>
      <c r="C743" s="19" t="s">
        <v>754</v>
      </c>
      <c r="D743" s="19" t="s">
        <v>8</v>
      </c>
      <c r="E743" s="19" t="s">
        <v>584</v>
      </c>
    </row>
    <row r="744" s="1" customFormat="1" customHeight="1" spans="1:5">
      <c r="A744" s="8">
        <v>742</v>
      </c>
      <c r="B744" s="21" t="s">
        <v>517</v>
      </c>
      <c r="C744" s="19" t="s">
        <v>755</v>
      </c>
      <c r="D744" s="19" t="s">
        <v>8</v>
      </c>
      <c r="E744" s="19" t="s">
        <v>584</v>
      </c>
    </row>
    <row r="745" s="1" customFormat="1" customHeight="1" spans="1:5">
      <c r="A745" s="8">
        <v>743</v>
      </c>
      <c r="B745" s="21" t="s">
        <v>517</v>
      </c>
      <c r="C745" s="19" t="s">
        <v>756</v>
      </c>
      <c r="D745" s="19" t="s">
        <v>11</v>
      </c>
      <c r="E745" s="19" t="s">
        <v>584</v>
      </c>
    </row>
    <row r="746" s="1" customFormat="1" customHeight="1" spans="1:5">
      <c r="A746" s="8">
        <v>744</v>
      </c>
      <c r="B746" s="21" t="s">
        <v>517</v>
      </c>
      <c r="C746" s="19" t="s">
        <v>757</v>
      </c>
      <c r="D746" s="19" t="s">
        <v>8</v>
      </c>
      <c r="E746" s="19" t="s">
        <v>584</v>
      </c>
    </row>
    <row r="747" s="1" customFormat="1" customHeight="1" spans="1:5">
      <c r="A747" s="8">
        <v>745</v>
      </c>
      <c r="B747" s="21" t="s">
        <v>517</v>
      </c>
      <c r="C747" s="19" t="s">
        <v>758</v>
      </c>
      <c r="D747" s="19" t="s">
        <v>11</v>
      </c>
      <c r="E747" s="19" t="s">
        <v>584</v>
      </c>
    </row>
    <row r="748" s="1" customFormat="1" customHeight="1" spans="1:5">
      <c r="A748" s="8">
        <v>746</v>
      </c>
      <c r="B748" s="21" t="s">
        <v>517</v>
      </c>
      <c r="C748" s="19" t="s">
        <v>759</v>
      </c>
      <c r="D748" s="19" t="s">
        <v>8</v>
      </c>
      <c r="E748" s="19" t="s">
        <v>584</v>
      </c>
    </row>
    <row r="749" s="1" customFormat="1" customHeight="1" spans="1:5">
      <c r="A749" s="8">
        <v>747</v>
      </c>
      <c r="B749" s="21" t="s">
        <v>517</v>
      </c>
      <c r="C749" s="19" t="s">
        <v>760</v>
      </c>
      <c r="D749" s="19" t="s">
        <v>11</v>
      </c>
      <c r="E749" s="19" t="s">
        <v>584</v>
      </c>
    </row>
    <row r="750" s="1" customFormat="1" customHeight="1" spans="1:5">
      <c r="A750" s="8">
        <v>748</v>
      </c>
      <c r="B750" s="21" t="s">
        <v>517</v>
      </c>
      <c r="C750" s="19" t="s">
        <v>761</v>
      </c>
      <c r="D750" s="19" t="s">
        <v>8</v>
      </c>
      <c r="E750" s="19" t="s">
        <v>584</v>
      </c>
    </row>
    <row r="751" s="1" customFormat="1" customHeight="1" spans="1:5">
      <c r="A751" s="8">
        <v>749</v>
      </c>
      <c r="B751" s="21" t="s">
        <v>517</v>
      </c>
      <c r="C751" s="19" t="s">
        <v>762</v>
      </c>
      <c r="D751" s="19" t="s">
        <v>8</v>
      </c>
      <c r="E751" s="19" t="s">
        <v>584</v>
      </c>
    </row>
    <row r="752" s="1" customFormat="1" customHeight="1" spans="1:5">
      <c r="A752" s="8">
        <v>750</v>
      </c>
      <c r="B752" s="21" t="s">
        <v>517</v>
      </c>
      <c r="C752" s="19" t="s">
        <v>763</v>
      </c>
      <c r="D752" s="19" t="s">
        <v>8</v>
      </c>
      <c r="E752" s="19" t="s">
        <v>584</v>
      </c>
    </row>
    <row r="753" s="1" customFormat="1" customHeight="1" spans="1:5">
      <c r="A753" s="8">
        <v>751</v>
      </c>
      <c r="B753" s="21" t="s">
        <v>517</v>
      </c>
      <c r="C753" s="19" t="s">
        <v>764</v>
      </c>
      <c r="D753" s="19" t="s">
        <v>11</v>
      </c>
      <c r="E753" s="19" t="s">
        <v>584</v>
      </c>
    </row>
    <row r="754" s="1" customFormat="1" customHeight="1" spans="1:5">
      <c r="A754" s="8">
        <v>752</v>
      </c>
      <c r="B754" s="21" t="s">
        <v>517</v>
      </c>
      <c r="C754" s="19" t="s">
        <v>765</v>
      </c>
      <c r="D754" s="19" t="s">
        <v>11</v>
      </c>
      <c r="E754" s="19" t="s">
        <v>584</v>
      </c>
    </row>
    <row r="755" s="1" customFormat="1" customHeight="1" spans="1:5">
      <c r="A755" s="8">
        <v>753</v>
      </c>
      <c r="B755" s="21" t="s">
        <v>517</v>
      </c>
      <c r="C755" s="19" t="s">
        <v>766</v>
      </c>
      <c r="D755" s="19" t="s">
        <v>11</v>
      </c>
      <c r="E755" s="19" t="s">
        <v>584</v>
      </c>
    </row>
    <row r="756" s="1" customFormat="1" customHeight="1" spans="1:5">
      <c r="A756" s="8">
        <v>754</v>
      </c>
      <c r="B756" s="21" t="s">
        <v>517</v>
      </c>
      <c r="C756" s="22" t="s">
        <v>767</v>
      </c>
      <c r="D756" s="22" t="s">
        <v>11</v>
      </c>
      <c r="E756" s="22" t="s">
        <v>584</v>
      </c>
    </row>
    <row r="757" s="1" customFormat="1" customHeight="1" spans="1:5">
      <c r="A757" s="8">
        <v>755</v>
      </c>
      <c r="B757" s="21" t="s">
        <v>517</v>
      </c>
      <c r="C757" s="22" t="s">
        <v>768</v>
      </c>
      <c r="D757" s="22" t="s">
        <v>11</v>
      </c>
      <c r="E757" s="22" t="s">
        <v>584</v>
      </c>
    </row>
    <row r="758" s="1" customFormat="1" customHeight="1" spans="1:5">
      <c r="A758" s="8">
        <v>756</v>
      </c>
      <c r="B758" s="21" t="s">
        <v>517</v>
      </c>
      <c r="C758" s="19" t="s">
        <v>769</v>
      </c>
      <c r="D758" s="22" t="s">
        <v>11</v>
      </c>
      <c r="E758" s="22" t="s">
        <v>603</v>
      </c>
    </row>
    <row r="759" s="1" customFormat="1" customHeight="1" spans="1:5">
      <c r="A759" s="8">
        <v>757</v>
      </c>
      <c r="B759" s="21" t="s">
        <v>517</v>
      </c>
      <c r="C759" s="19" t="s">
        <v>770</v>
      </c>
      <c r="D759" s="22" t="s">
        <v>11</v>
      </c>
      <c r="E759" s="22" t="s">
        <v>603</v>
      </c>
    </row>
    <row r="760" s="1" customFormat="1" customHeight="1" spans="1:5">
      <c r="A760" s="8">
        <v>758</v>
      </c>
      <c r="B760" s="21" t="s">
        <v>517</v>
      </c>
      <c r="C760" s="19" t="s">
        <v>771</v>
      </c>
      <c r="D760" s="22" t="s">
        <v>11</v>
      </c>
      <c r="E760" s="22" t="s">
        <v>603</v>
      </c>
    </row>
    <row r="761" s="1" customFormat="1" customHeight="1" spans="1:5">
      <c r="A761" s="8">
        <v>759</v>
      </c>
      <c r="B761" s="21" t="s">
        <v>517</v>
      </c>
      <c r="C761" s="19" t="s">
        <v>772</v>
      </c>
      <c r="D761" s="22" t="s">
        <v>8</v>
      </c>
      <c r="E761" s="19" t="s">
        <v>603</v>
      </c>
    </row>
    <row r="762" s="1" customFormat="1" customHeight="1" spans="1:5">
      <c r="A762" s="8">
        <v>760</v>
      </c>
      <c r="B762" s="21" t="s">
        <v>517</v>
      </c>
      <c r="C762" s="19" t="s">
        <v>773</v>
      </c>
      <c r="D762" s="22" t="s">
        <v>8</v>
      </c>
      <c r="E762" s="22" t="s">
        <v>603</v>
      </c>
    </row>
    <row r="763" s="1" customFormat="1" customHeight="1" spans="1:5">
      <c r="A763" s="8">
        <v>761</v>
      </c>
      <c r="B763" s="21" t="s">
        <v>517</v>
      </c>
      <c r="C763" s="19" t="s">
        <v>774</v>
      </c>
      <c r="D763" s="22" t="s">
        <v>11</v>
      </c>
      <c r="E763" s="22" t="s">
        <v>603</v>
      </c>
    </row>
    <row r="764" s="1" customFormat="1" customHeight="1" spans="1:5">
      <c r="A764" s="8">
        <v>762</v>
      </c>
      <c r="B764" s="21" t="s">
        <v>517</v>
      </c>
      <c r="C764" s="19" t="s">
        <v>775</v>
      </c>
      <c r="D764" s="22" t="s">
        <v>8</v>
      </c>
      <c r="E764" s="22" t="s">
        <v>603</v>
      </c>
    </row>
    <row r="765" s="1" customFormat="1" customHeight="1" spans="1:5">
      <c r="A765" s="8">
        <v>763</v>
      </c>
      <c r="B765" s="21" t="s">
        <v>517</v>
      </c>
      <c r="C765" s="19" t="s">
        <v>776</v>
      </c>
      <c r="D765" s="22" t="s">
        <v>8</v>
      </c>
      <c r="E765" s="22" t="s">
        <v>603</v>
      </c>
    </row>
    <row r="766" s="1" customFormat="1" customHeight="1" spans="1:5">
      <c r="A766" s="8">
        <v>764</v>
      </c>
      <c r="B766" s="21" t="s">
        <v>517</v>
      </c>
      <c r="C766" s="19" t="s">
        <v>777</v>
      </c>
      <c r="D766" s="22" t="s">
        <v>8</v>
      </c>
      <c r="E766" s="22" t="s">
        <v>603</v>
      </c>
    </row>
    <row r="767" s="1" customFormat="1" customHeight="1" spans="1:5">
      <c r="A767" s="8">
        <v>765</v>
      </c>
      <c r="B767" s="21" t="s">
        <v>517</v>
      </c>
      <c r="C767" s="19" t="s">
        <v>778</v>
      </c>
      <c r="D767" s="22" t="s">
        <v>8</v>
      </c>
      <c r="E767" s="22" t="s">
        <v>603</v>
      </c>
    </row>
    <row r="768" s="1" customFormat="1" customHeight="1" spans="1:5">
      <c r="A768" s="8">
        <v>766</v>
      </c>
      <c r="B768" s="21" t="s">
        <v>517</v>
      </c>
      <c r="C768" s="19" t="s">
        <v>779</v>
      </c>
      <c r="D768" s="22" t="s">
        <v>8</v>
      </c>
      <c r="E768" s="22" t="s">
        <v>603</v>
      </c>
    </row>
    <row r="769" s="1" customFormat="1" customHeight="1" spans="1:5">
      <c r="A769" s="8">
        <v>767</v>
      </c>
      <c r="B769" s="21" t="s">
        <v>517</v>
      </c>
      <c r="C769" s="19" t="s">
        <v>780</v>
      </c>
      <c r="D769" s="22" t="s">
        <v>8</v>
      </c>
      <c r="E769" s="22" t="s">
        <v>603</v>
      </c>
    </row>
    <row r="770" s="1" customFormat="1" customHeight="1" spans="1:5">
      <c r="A770" s="8">
        <v>768</v>
      </c>
      <c r="B770" s="21" t="s">
        <v>517</v>
      </c>
      <c r="C770" s="22" t="s">
        <v>781</v>
      </c>
      <c r="D770" s="22" t="s">
        <v>8</v>
      </c>
      <c r="E770" s="22" t="s">
        <v>603</v>
      </c>
    </row>
    <row r="771" s="1" customFormat="1" customHeight="1" spans="1:5">
      <c r="A771" s="8">
        <v>769</v>
      </c>
      <c r="B771" s="21" t="s">
        <v>517</v>
      </c>
      <c r="C771" s="19" t="s">
        <v>782</v>
      </c>
      <c r="D771" s="22" t="s">
        <v>11</v>
      </c>
      <c r="E771" s="22" t="s">
        <v>603</v>
      </c>
    </row>
    <row r="772" s="1" customFormat="1" customHeight="1" spans="1:5">
      <c r="A772" s="8">
        <v>770</v>
      </c>
      <c r="B772" s="21" t="s">
        <v>517</v>
      </c>
      <c r="C772" s="19" t="s">
        <v>783</v>
      </c>
      <c r="D772" s="22" t="s">
        <v>8</v>
      </c>
      <c r="E772" s="22" t="s">
        <v>603</v>
      </c>
    </row>
    <row r="773" s="1" customFormat="1" customHeight="1" spans="1:5">
      <c r="A773" s="8">
        <v>771</v>
      </c>
      <c r="B773" s="21" t="s">
        <v>517</v>
      </c>
      <c r="C773" s="19" t="s">
        <v>784</v>
      </c>
      <c r="D773" s="22" t="s">
        <v>11</v>
      </c>
      <c r="E773" s="22" t="s">
        <v>603</v>
      </c>
    </row>
    <row r="774" s="1" customFormat="1" customHeight="1" spans="1:5">
      <c r="A774" s="8">
        <v>772</v>
      </c>
      <c r="B774" s="21" t="s">
        <v>517</v>
      </c>
      <c r="C774" s="19" t="s">
        <v>785</v>
      </c>
      <c r="D774" s="22" t="s">
        <v>8</v>
      </c>
      <c r="E774" s="22" t="s">
        <v>603</v>
      </c>
    </row>
    <row r="775" s="1" customFormat="1" customHeight="1" spans="1:5">
      <c r="A775" s="8">
        <v>773</v>
      </c>
      <c r="B775" s="21" t="s">
        <v>517</v>
      </c>
      <c r="C775" s="19" t="s">
        <v>786</v>
      </c>
      <c r="D775" s="22" t="s">
        <v>8</v>
      </c>
      <c r="E775" s="22" t="s">
        <v>603</v>
      </c>
    </row>
    <row r="776" s="1" customFormat="1" customHeight="1" spans="1:5">
      <c r="A776" s="8">
        <v>774</v>
      </c>
      <c r="B776" s="21" t="s">
        <v>517</v>
      </c>
      <c r="C776" s="19" t="s">
        <v>787</v>
      </c>
      <c r="D776" s="22" t="s">
        <v>8</v>
      </c>
      <c r="E776" s="22" t="s">
        <v>603</v>
      </c>
    </row>
    <row r="777" s="1" customFormat="1" customHeight="1" spans="1:5">
      <c r="A777" s="8">
        <v>775</v>
      </c>
      <c r="B777" s="21" t="s">
        <v>517</v>
      </c>
      <c r="C777" s="19" t="s">
        <v>788</v>
      </c>
      <c r="D777" s="22" t="s">
        <v>8</v>
      </c>
      <c r="E777" s="22" t="s">
        <v>603</v>
      </c>
    </row>
    <row r="778" s="1" customFormat="1" customHeight="1" spans="1:5">
      <c r="A778" s="8">
        <v>776</v>
      </c>
      <c r="B778" s="21" t="s">
        <v>517</v>
      </c>
      <c r="C778" s="22" t="s">
        <v>789</v>
      </c>
      <c r="D778" s="22" t="s">
        <v>8</v>
      </c>
      <c r="E778" s="22" t="s">
        <v>646</v>
      </c>
    </row>
    <row r="779" s="1" customFormat="1" customHeight="1" spans="1:5">
      <c r="A779" s="8">
        <v>777</v>
      </c>
      <c r="B779" s="21" t="s">
        <v>517</v>
      </c>
      <c r="C779" s="22" t="s">
        <v>790</v>
      </c>
      <c r="D779" s="22" t="s">
        <v>11</v>
      </c>
      <c r="E779" s="22" t="s">
        <v>646</v>
      </c>
    </row>
    <row r="780" s="1" customFormat="1" customHeight="1" spans="1:5">
      <c r="A780" s="8">
        <v>778</v>
      </c>
      <c r="B780" s="21" t="s">
        <v>517</v>
      </c>
      <c r="C780" s="22" t="s">
        <v>791</v>
      </c>
      <c r="D780" s="22" t="s">
        <v>8</v>
      </c>
      <c r="E780" s="22" t="s">
        <v>646</v>
      </c>
    </row>
    <row r="781" s="1" customFormat="1" customHeight="1" spans="1:5">
      <c r="A781" s="8">
        <v>779</v>
      </c>
      <c r="B781" s="21" t="s">
        <v>517</v>
      </c>
      <c r="C781" s="22" t="s">
        <v>792</v>
      </c>
      <c r="D781" s="22" t="s">
        <v>8</v>
      </c>
      <c r="E781" s="22" t="s">
        <v>646</v>
      </c>
    </row>
    <row r="782" s="1" customFormat="1" customHeight="1" spans="1:5">
      <c r="A782" s="8">
        <v>780</v>
      </c>
      <c r="B782" s="21" t="s">
        <v>517</v>
      </c>
      <c r="C782" s="19" t="s">
        <v>793</v>
      </c>
      <c r="D782" s="19" t="s">
        <v>8</v>
      </c>
      <c r="E782" s="22" t="s">
        <v>646</v>
      </c>
    </row>
    <row r="783" s="1" customFormat="1" customHeight="1" spans="1:5">
      <c r="A783" s="8">
        <v>781</v>
      </c>
      <c r="B783" s="21" t="s">
        <v>517</v>
      </c>
      <c r="C783" s="22" t="s">
        <v>794</v>
      </c>
      <c r="D783" s="22" t="s">
        <v>8</v>
      </c>
      <c r="E783" s="22" t="s">
        <v>646</v>
      </c>
    </row>
    <row r="784" s="1" customFormat="1" customHeight="1" spans="1:5">
      <c r="A784" s="8">
        <v>782</v>
      </c>
      <c r="B784" s="21" t="s">
        <v>517</v>
      </c>
      <c r="C784" s="22" t="s">
        <v>795</v>
      </c>
      <c r="D784" s="22" t="s">
        <v>8</v>
      </c>
      <c r="E784" s="22" t="s">
        <v>646</v>
      </c>
    </row>
    <row r="785" s="1" customFormat="1" customHeight="1" spans="1:5">
      <c r="A785" s="8">
        <v>783</v>
      </c>
      <c r="B785" s="21" t="s">
        <v>517</v>
      </c>
      <c r="C785" s="22" t="s">
        <v>796</v>
      </c>
      <c r="D785" s="22" t="s">
        <v>8</v>
      </c>
      <c r="E785" s="22" t="s">
        <v>646</v>
      </c>
    </row>
    <row r="786" s="1" customFormat="1" customHeight="1" spans="1:5">
      <c r="A786" s="8">
        <v>784</v>
      </c>
      <c r="B786" s="21" t="s">
        <v>517</v>
      </c>
      <c r="C786" s="19" t="s">
        <v>797</v>
      </c>
      <c r="D786" s="19" t="s">
        <v>11</v>
      </c>
      <c r="E786" s="19" t="s">
        <v>646</v>
      </c>
    </row>
    <row r="787" s="1" customFormat="1" customHeight="1" spans="1:5">
      <c r="A787" s="8">
        <v>785</v>
      </c>
      <c r="B787" s="21" t="s">
        <v>517</v>
      </c>
      <c r="C787" s="19" t="s">
        <v>798</v>
      </c>
      <c r="D787" s="19" t="s">
        <v>8</v>
      </c>
      <c r="E787" s="19" t="s">
        <v>646</v>
      </c>
    </row>
    <row r="788" s="1" customFormat="1" customHeight="1" spans="1:5">
      <c r="A788" s="8">
        <v>786</v>
      </c>
      <c r="B788" s="21" t="s">
        <v>517</v>
      </c>
      <c r="C788" s="22" t="s">
        <v>799</v>
      </c>
      <c r="D788" s="22" t="s">
        <v>8</v>
      </c>
      <c r="E788" s="22" t="s">
        <v>646</v>
      </c>
    </row>
    <row r="789" s="1" customFormat="1" customHeight="1" spans="1:5">
      <c r="A789" s="8">
        <v>787</v>
      </c>
      <c r="B789" s="21" t="s">
        <v>517</v>
      </c>
      <c r="C789" s="22" t="s">
        <v>800</v>
      </c>
      <c r="D789" s="22" t="s">
        <v>11</v>
      </c>
      <c r="E789" s="22" t="s">
        <v>646</v>
      </c>
    </row>
    <row r="790" s="1" customFormat="1" customHeight="1" spans="1:5">
      <c r="A790" s="8">
        <v>788</v>
      </c>
      <c r="B790" s="21" t="s">
        <v>517</v>
      </c>
      <c r="C790" s="22" t="s">
        <v>801</v>
      </c>
      <c r="D790" s="22" t="s">
        <v>8</v>
      </c>
      <c r="E790" s="22" t="s">
        <v>646</v>
      </c>
    </row>
    <row r="791" s="1" customFormat="1" customHeight="1" spans="1:5">
      <c r="A791" s="8">
        <v>789</v>
      </c>
      <c r="B791" s="21" t="s">
        <v>517</v>
      </c>
      <c r="C791" s="23" t="s">
        <v>802</v>
      </c>
      <c r="D791" s="23" t="s">
        <v>8</v>
      </c>
      <c r="E791" s="23" t="s">
        <v>646</v>
      </c>
    </row>
    <row r="792" s="1" customFormat="1" customHeight="1" spans="1:5">
      <c r="A792" s="8">
        <v>790</v>
      </c>
      <c r="B792" s="21" t="s">
        <v>517</v>
      </c>
      <c r="C792" s="23" t="s">
        <v>803</v>
      </c>
      <c r="D792" s="23" t="s">
        <v>8</v>
      </c>
      <c r="E792" s="23" t="s">
        <v>646</v>
      </c>
    </row>
    <row r="793" s="1" customFormat="1" customHeight="1" spans="1:5">
      <c r="A793" s="8">
        <v>791</v>
      </c>
      <c r="B793" s="21" t="s">
        <v>517</v>
      </c>
      <c r="C793" s="23" t="s">
        <v>804</v>
      </c>
      <c r="D793" s="23" t="s">
        <v>8</v>
      </c>
      <c r="E793" s="23" t="s">
        <v>646</v>
      </c>
    </row>
    <row r="794" s="1" customFormat="1" customHeight="1" spans="1:5">
      <c r="A794" s="8">
        <v>792</v>
      </c>
      <c r="B794" s="21" t="s">
        <v>517</v>
      </c>
      <c r="C794" s="23" t="s">
        <v>805</v>
      </c>
      <c r="D794" s="23" t="s">
        <v>8</v>
      </c>
      <c r="E794" s="23" t="s">
        <v>646</v>
      </c>
    </row>
    <row r="795" s="1" customFormat="1" customHeight="1" spans="1:5">
      <c r="A795" s="8">
        <v>793</v>
      </c>
      <c r="B795" s="21" t="s">
        <v>517</v>
      </c>
      <c r="C795" s="23" t="s">
        <v>806</v>
      </c>
      <c r="D795" s="23" t="s">
        <v>8</v>
      </c>
      <c r="E795" s="23" t="s">
        <v>646</v>
      </c>
    </row>
    <row r="796" s="1" customFormat="1" customHeight="1" spans="1:5">
      <c r="A796" s="8">
        <v>794</v>
      </c>
      <c r="B796" s="21" t="s">
        <v>517</v>
      </c>
      <c r="C796" s="23" t="s">
        <v>807</v>
      </c>
      <c r="D796" s="23" t="s">
        <v>8</v>
      </c>
      <c r="E796" s="23" t="s">
        <v>646</v>
      </c>
    </row>
    <row r="797" s="1" customFormat="1" customHeight="1" spans="1:5">
      <c r="A797" s="8">
        <v>795</v>
      </c>
      <c r="B797" s="21" t="s">
        <v>517</v>
      </c>
      <c r="C797" s="23" t="s">
        <v>808</v>
      </c>
      <c r="D797" s="23" t="s">
        <v>8</v>
      </c>
      <c r="E797" s="23" t="s">
        <v>646</v>
      </c>
    </row>
    <row r="798" s="1" customFormat="1" customHeight="1" spans="1:5">
      <c r="A798" s="8">
        <v>796</v>
      </c>
      <c r="B798" s="21" t="s">
        <v>517</v>
      </c>
      <c r="C798" s="23" t="s">
        <v>809</v>
      </c>
      <c r="D798" s="23" t="s">
        <v>8</v>
      </c>
      <c r="E798" s="23" t="s">
        <v>646</v>
      </c>
    </row>
    <row r="799" s="1" customFormat="1" customHeight="1" spans="1:5">
      <c r="A799" s="8">
        <v>797</v>
      </c>
      <c r="B799" s="21" t="s">
        <v>517</v>
      </c>
      <c r="C799" s="23" t="s">
        <v>810</v>
      </c>
      <c r="D799" s="23" t="s">
        <v>8</v>
      </c>
      <c r="E799" s="23" t="s">
        <v>646</v>
      </c>
    </row>
    <row r="800" s="1" customFormat="1" customHeight="1" spans="1:5">
      <c r="A800" s="8">
        <v>798</v>
      </c>
      <c r="B800" s="21" t="s">
        <v>517</v>
      </c>
      <c r="C800" s="21" t="s">
        <v>811</v>
      </c>
      <c r="D800" s="21" t="s">
        <v>8</v>
      </c>
      <c r="E800" s="21" t="s">
        <v>584</v>
      </c>
    </row>
    <row r="801" s="1" customFormat="1" customHeight="1" spans="1:5">
      <c r="A801" s="8">
        <v>799</v>
      </c>
      <c r="B801" s="21" t="s">
        <v>517</v>
      </c>
      <c r="C801" s="21" t="s">
        <v>812</v>
      </c>
      <c r="D801" s="21" t="s">
        <v>8</v>
      </c>
      <c r="E801" s="21" t="s">
        <v>584</v>
      </c>
    </row>
    <row r="802" s="1" customFormat="1" customHeight="1" spans="1:5">
      <c r="A802" s="8">
        <v>800</v>
      </c>
      <c r="B802" s="21" t="s">
        <v>517</v>
      </c>
      <c r="C802" s="21" t="s">
        <v>813</v>
      </c>
      <c r="D802" s="21" t="s">
        <v>8</v>
      </c>
      <c r="E802" s="21" t="s">
        <v>584</v>
      </c>
    </row>
    <row r="803" s="1" customFormat="1" customHeight="1" spans="1:5">
      <c r="A803" s="8">
        <v>801</v>
      </c>
      <c r="B803" s="21" t="s">
        <v>517</v>
      </c>
      <c r="C803" s="21" t="s">
        <v>814</v>
      </c>
      <c r="D803" s="21" t="s">
        <v>8</v>
      </c>
      <c r="E803" s="21" t="s">
        <v>584</v>
      </c>
    </row>
    <row r="804" s="1" customFormat="1" customHeight="1" spans="1:5">
      <c r="A804" s="8">
        <v>802</v>
      </c>
      <c r="B804" s="21" t="s">
        <v>517</v>
      </c>
      <c r="C804" s="21" t="s">
        <v>815</v>
      </c>
      <c r="D804" s="21" t="s">
        <v>8</v>
      </c>
      <c r="E804" s="21" t="s">
        <v>584</v>
      </c>
    </row>
    <row r="805" s="1" customFormat="1" customHeight="1" spans="1:5">
      <c r="A805" s="8">
        <v>803</v>
      </c>
      <c r="B805" s="21" t="s">
        <v>517</v>
      </c>
      <c r="C805" s="21" t="s">
        <v>816</v>
      </c>
      <c r="D805" s="21" t="s">
        <v>8</v>
      </c>
      <c r="E805" s="21" t="s">
        <v>584</v>
      </c>
    </row>
    <row r="806" s="1" customFormat="1" customHeight="1" spans="1:5">
      <c r="A806" s="8">
        <v>804</v>
      </c>
      <c r="B806" s="21" t="s">
        <v>517</v>
      </c>
      <c r="C806" s="23" t="s">
        <v>817</v>
      </c>
      <c r="D806" s="23" t="s">
        <v>11</v>
      </c>
      <c r="E806" s="23" t="s">
        <v>584</v>
      </c>
    </row>
    <row r="807" s="1" customFormat="1" customHeight="1" spans="1:5">
      <c r="A807" s="8">
        <v>805</v>
      </c>
      <c r="B807" s="21" t="s">
        <v>517</v>
      </c>
      <c r="C807" s="23" t="s">
        <v>818</v>
      </c>
      <c r="D807" s="23" t="s">
        <v>11</v>
      </c>
      <c r="E807" s="23" t="s">
        <v>584</v>
      </c>
    </row>
    <row r="808" s="1" customFormat="1" customHeight="1" spans="1:5">
      <c r="A808" s="8">
        <v>806</v>
      </c>
      <c r="B808" s="21" t="s">
        <v>517</v>
      </c>
      <c r="C808" s="23" t="s">
        <v>819</v>
      </c>
      <c r="D808" s="23" t="s">
        <v>11</v>
      </c>
      <c r="E808" s="23" t="s">
        <v>584</v>
      </c>
    </row>
    <row r="809" s="1" customFormat="1" customHeight="1" spans="1:5">
      <c r="A809" s="8">
        <v>807</v>
      </c>
      <c r="B809" s="21" t="s">
        <v>517</v>
      </c>
      <c r="C809" s="23" t="s">
        <v>820</v>
      </c>
      <c r="D809" s="23" t="s">
        <v>11</v>
      </c>
      <c r="E809" s="23" t="s">
        <v>584</v>
      </c>
    </row>
    <row r="810" s="1" customFormat="1" customHeight="1" spans="1:5">
      <c r="A810" s="8">
        <v>808</v>
      </c>
      <c r="B810" s="21" t="s">
        <v>517</v>
      </c>
      <c r="C810" s="23" t="s">
        <v>821</v>
      </c>
      <c r="D810" s="23" t="s">
        <v>11</v>
      </c>
      <c r="E810" s="23" t="s">
        <v>584</v>
      </c>
    </row>
    <row r="811" s="1" customFormat="1" customHeight="1" spans="1:5">
      <c r="A811" s="8">
        <v>809</v>
      </c>
      <c r="B811" s="21" t="s">
        <v>517</v>
      </c>
      <c r="C811" s="21" t="s">
        <v>822</v>
      </c>
      <c r="D811" s="21" t="s">
        <v>8</v>
      </c>
      <c r="E811" s="21" t="s">
        <v>584</v>
      </c>
    </row>
    <row r="812" s="1" customFormat="1" customHeight="1" spans="1:5">
      <c r="A812" s="8">
        <v>810</v>
      </c>
      <c r="B812" s="21" t="s">
        <v>517</v>
      </c>
      <c r="C812" s="23" t="s">
        <v>823</v>
      </c>
      <c r="D812" s="23" t="s">
        <v>11</v>
      </c>
      <c r="E812" s="23" t="s">
        <v>584</v>
      </c>
    </row>
    <row r="813" s="1" customFormat="1" customHeight="1" spans="1:5">
      <c r="A813" s="8">
        <v>811</v>
      </c>
      <c r="B813" s="21" t="s">
        <v>517</v>
      </c>
      <c r="C813" s="23" t="s">
        <v>824</v>
      </c>
      <c r="D813" s="23" t="s">
        <v>8</v>
      </c>
      <c r="E813" s="23" t="s">
        <v>584</v>
      </c>
    </row>
    <row r="814" s="1" customFormat="1" customHeight="1" spans="1:5">
      <c r="A814" s="8">
        <v>812</v>
      </c>
      <c r="B814" s="21" t="s">
        <v>517</v>
      </c>
      <c r="C814" s="23" t="s">
        <v>825</v>
      </c>
      <c r="D814" s="23" t="s">
        <v>8</v>
      </c>
      <c r="E814" s="23" t="s">
        <v>584</v>
      </c>
    </row>
    <row r="815" s="1" customFormat="1" customHeight="1" spans="1:5">
      <c r="A815" s="8">
        <v>813</v>
      </c>
      <c r="B815" s="21" t="s">
        <v>517</v>
      </c>
      <c r="C815" s="22" t="s">
        <v>826</v>
      </c>
      <c r="D815" s="22" t="s">
        <v>8</v>
      </c>
      <c r="E815" s="22" t="s">
        <v>560</v>
      </c>
    </row>
    <row r="816" s="1" customFormat="1" customHeight="1" spans="1:5">
      <c r="A816" s="8">
        <v>814</v>
      </c>
      <c r="B816" s="21" t="s">
        <v>517</v>
      </c>
      <c r="C816" s="22" t="s">
        <v>827</v>
      </c>
      <c r="D816" s="22" t="s">
        <v>8</v>
      </c>
      <c r="E816" s="22" t="s">
        <v>560</v>
      </c>
    </row>
    <row r="817" s="1" customFormat="1" customHeight="1" spans="1:5">
      <c r="A817" s="8">
        <v>815</v>
      </c>
      <c r="B817" s="21" t="s">
        <v>517</v>
      </c>
      <c r="C817" s="22" t="s">
        <v>828</v>
      </c>
      <c r="D817" s="22" t="s">
        <v>11</v>
      </c>
      <c r="E817" s="22" t="s">
        <v>560</v>
      </c>
    </row>
    <row r="818" s="1" customFormat="1" customHeight="1" spans="1:5">
      <c r="A818" s="8">
        <v>816</v>
      </c>
      <c r="B818" s="21" t="s">
        <v>517</v>
      </c>
      <c r="C818" s="22" t="s">
        <v>829</v>
      </c>
      <c r="D818" s="22" t="s">
        <v>11</v>
      </c>
      <c r="E818" s="22" t="s">
        <v>560</v>
      </c>
    </row>
    <row r="819" s="1" customFormat="1" customHeight="1" spans="1:5">
      <c r="A819" s="8">
        <v>817</v>
      </c>
      <c r="B819" s="21" t="s">
        <v>517</v>
      </c>
      <c r="C819" s="22" t="s">
        <v>830</v>
      </c>
      <c r="D819" s="22" t="s">
        <v>8</v>
      </c>
      <c r="E819" s="22" t="s">
        <v>560</v>
      </c>
    </row>
    <row r="820" s="1" customFormat="1" customHeight="1" spans="1:5">
      <c r="A820" s="8">
        <v>818</v>
      </c>
      <c r="B820" s="21" t="s">
        <v>517</v>
      </c>
      <c r="C820" s="22" t="s">
        <v>831</v>
      </c>
      <c r="D820" s="22" t="s">
        <v>8</v>
      </c>
      <c r="E820" s="22" t="s">
        <v>560</v>
      </c>
    </row>
    <row r="821" s="1" customFormat="1" customHeight="1" spans="1:5">
      <c r="A821" s="8">
        <v>819</v>
      </c>
      <c r="B821" s="21" t="s">
        <v>517</v>
      </c>
      <c r="C821" s="22" t="s">
        <v>832</v>
      </c>
      <c r="D821" s="22" t="s">
        <v>11</v>
      </c>
      <c r="E821" s="22" t="s">
        <v>560</v>
      </c>
    </row>
    <row r="822" s="1" customFormat="1" customHeight="1" spans="1:5">
      <c r="A822" s="8">
        <v>820</v>
      </c>
      <c r="B822" s="21" t="s">
        <v>517</v>
      </c>
      <c r="C822" s="22" t="s">
        <v>833</v>
      </c>
      <c r="D822" s="22" t="s">
        <v>8</v>
      </c>
      <c r="E822" s="22" t="s">
        <v>560</v>
      </c>
    </row>
    <row r="823" s="1" customFormat="1" customHeight="1" spans="1:5">
      <c r="A823" s="8">
        <v>821</v>
      </c>
      <c r="B823" s="21" t="s">
        <v>517</v>
      </c>
      <c r="C823" s="22" t="s">
        <v>834</v>
      </c>
      <c r="D823" s="22" t="s">
        <v>8</v>
      </c>
      <c r="E823" s="22" t="s">
        <v>519</v>
      </c>
    </row>
    <row r="824" s="1" customFormat="1" customHeight="1" spans="1:5">
      <c r="A824" s="8">
        <v>822</v>
      </c>
      <c r="B824" s="21" t="s">
        <v>517</v>
      </c>
      <c r="C824" s="22" t="s">
        <v>835</v>
      </c>
      <c r="D824" s="22" t="s">
        <v>8</v>
      </c>
      <c r="E824" s="22" t="s">
        <v>519</v>
      </c>
    </row>
    <row r="825" s="1" customFormat="1" customHeight="1" spans="1:5">
      <c r="A825" s="8">
        <v>823</v>
      </c>
      <c r="B825" s="21" t="s">
        <v>517</v>
      </c>
      <c r="C825" s="22" t="s">
        <v>836</v>
      </c>
      <c r="D825" s="22" t="s">
        <v>11</v>
      </c>
      <c r="E825" s="22" t="s">
        <v>519</v>
      </c>
    </row>
    <row r="826" s="1" customFormat="1" customHeight="1" spans="1:5">
      <c r="A826" s="8">
        <v>824</v>
      </c>
      <c r="B826" s="21" t="s">
        <v>517</v>
      </c>
      <c r="C826" s="24" t="s">
        <v>837</v>
      </c>
      <c r="D826" s="24" t="s">
        <v>8</v>
      </c>
      <c r="E826" s="24" t="s">
        <v>560</v>
      </c>
    </row>
    <row r="827" s="1" customFormat="1" customHeight="1" spans="1:5">
      <c r="A827" s="8">
        <v>825</v>
      </c>
      <c r="B827" s="21" t="s">
        <v>517</v>
      </c>
      <c r="C827" s="24" t="s">
        <v>838</v>
      </c>
      <c r="D827" s="24" t="s">
        <v>8</v>
      </c>
      <c r="E827" s="24" t="s">
        <v>560</v>
      </c>
    </row>
    <row r="828" s="1" customFormat="1" customHeight="1" spans="1:5">
      <c r="A828" s="8">
        <v>826</v>
      </c>
      <c r="B828" s="21" t="s">
        <v>517</v>
      </c>
      <c r="C828" s="23" t="s">
        <v>839</v>
      </c>
      <c r="D828" s="23" t="s">
        <v>11</v>
      </c>
      <c r="E828" s="23" t="s">
        <v>646</v>
      </c>
    </row>
    <row r="829" s="1" customFormat="1" customHeight="1" spans="1:5">
      <c r="A829" s="8">
        <v>827</v>
      </c>
      <c r="B829" s="21" t="s">
        <v>517</v>
      </c>
      <c r="C829" s="21" t="s">
        <v>840</v>
      </c>
      <c r="D829" s="21" t="s">
        <v>8</v>
      </c>
      <c r="E829" s="21" t="s">
        <v>584</v>
      </c>
    </row>
    <row r="830" s="1" customFormat="1" customHeight="1" spans="1:5">
      <c r="A830" s="8">
        <v>828</v>
      </c>
      <c r="B830" s="21" t="s">
        <v>517</v>
      </c>
      <c r="C830" s="22" t="s">
        <v>841</v>
      </c>
      <c r="D830" s="22" t="s">
        <v>11</v>
      </c>
      <c r="E830" s="22" t="s">
        <v>519</v>
      </c>
    </row>
    <row r="831" s="1" customFormat="1" customHeight="1" spans="1:5">
      <c r="A831" s="8">
        <v>829</v>
      </c>
      <c r="B831" s="21" t="s">
        <v>517</v>
      </c>
      <c r="C831" s="19" t="s">
        <v>842</v>
      </c>
      <c r="D831" s="22" t="s">
        <v>11</v>
      </c>
      <c r="E831" s="22" t="s">
        <v>603</v>
      </c>
    </row>
    <row r="832" s="1" customFormat="1" customHeight="1" spans="1:5">
      <c r="A832" s="8">
        <v>830</v>
      </c>
      <c r="B832" s="21" t="s">
        <v>517</v>
      </c>
      <c r="C832" s="19" t="s">
        <v>843</v>
      </c>
      <c r="D832" s="22" t="s">
        <v>11</v>
      </c>
      <c r="E832" s="22" t="s">
        <v>603</v>
      </c>
    </row>
    <row r="833" s="1" customFormat="1" customHeight="1" spans="1:5">
      <c r="A833" s="8">
        <v>831</v>
      </c>
      <c r="B833" s="21" t="s">
        <v>517</v>
      </c>
      <c r="C833" s="22" t="s">
        <v>844</v>
      </c>
      <c r="D833" s="22" t="s">
        <v>11</v>
      </c>
      <c r="E833" s="22" t="s">
        <v>646</v>
      </c>
    </row>
    <row r="834" s="1" customFormat="1" customHeight="1" spans="1:5">
      <c r="A834" s="8">
        <v>832</v>
      </c>
      <c r="B834" s="21" t="s">
        <v>517</v>
      </c>
      <c r="C834" s="22" t="s">
        <v>845</v>
      </c>
      <c r="D834" s="22" t="s">
        <v>11</v>
      </c>
      <c r="E834" s="22" t="s">
        <v>646</v>
      </c>
    </row>
    <row r="835" s="1" customFormat="1" customHeight="1" spans="1:5">
      <c r="A835" s="8">
        <v>833</v>
      </c>
      <c r="B835" s="21" t="s">
        <v>517</v>
      </c>
      <c r="C835" s="22" t="s">
        <v>846</v>
      </c>
      <c r="D835" s="22" t="s">
        <v>8</v>
      </c>
      <c r="E835" s="22" t="s">
        <v>646</v>
      </c>
    </row>
    <row r="836" s="1" customFormat="1" customHeight="1" spans="1:5">
      <c r="A836" s="8">
        <v>834</v>
      </c>
      <c r="B836" s="21" t="s">
        <v>517</v>
      </c>
      <c r="C836" s="22" t="s">
        <v>847</v>
      </c>
      <c r="D836" s="22" t="s">
        <v>8</v>
      </c>
      <c r="E836" s="22" t="s">
        <v>646</v>
      </c>
    </row>
    <row r="837" s="1" customFormat="1" customHeight="1" spans="1:5">
      <c r="A837" s="8">
        <v>835</v>
      </c>
      <c r="B837" s="21" t="s">
        <v>517</v>
      </c>
      <c r="C837" s="22" t="s">
        <v>848</v>
      </c>
      <c r="D837" s="22" t="s">
        <v>8</v>
      </c>
      <c r="E837" s="22" t="s">
        <v>646</v>
      </c>
    </row>
    <row r="838" s="1" customFormat="1" customHeight="1" spans="1:5">
      <c r="A838" s="8">
        <v>836</v>
      </c>
      <c r="B838" s="21" t="s">
        <v>517</v>
      </c>
      <c r="C838" s="22" t="s">
        <v>849</v>
      </c>
      <c r="D838" s="22" t="s">
        <v>8</v>
      </c>
      <c r="E838" s="22" t="s">
        <v>646</v>
      </c>
    </row>
    <row r="839" s="1" customFormat="1" customHeight="1" spans="1:5">
      <c r="A839" s="8">
        <v>837</v>
      </c>
      <c r="B839" s="21" t="s">
        <v>517</v>
      </c>
      <c r="C839" s="23" t="s">
        <v>850</v>
      </c>
      <c r="D839" s="23" t="s">
        <v>11</v>
      </c>
      <c r="E839" s="23" t="s">
        <v>646</v>
      </c>
    </row>
    <row r="840" s="1" customFormat="1" customHeight="1" spans="1:5">
      <c r="A840" s="8">
        <v>838</v>
      </c>
      <c r="B840" s="21" t="s">
        <v>517</v>
      </c>
      <c r="C840" s="21" t="s">
        <v>851</v>
      </c>
      <c r="D840" s="21" t="s">
        <v>8</v>
      </c>
      <c r="E840" s="21" t="s">
        <v>584</v>
      </c>
    </row>
    <row r="841" s="1" customFormat="1" customHeight="1" spans="1:5">
      <c r="A841" s="8">
        <v>839</v>
      </c>
      <c r="B841" s="21" t="s">
        <v>517</v>
      </c>
      <c r="C841" s="21" t="s">
        <v>852</v>
      </c>
      <c r="D841" s="21" t="s">
        <v>8</v>
      </c>
      <c r="E841" s="21" t="s">
        <v>584</v>
      </c>
    </row>
    <row r="842" s="1" customFormat="1" customHeight="1" spans="1:5">
      <c r="A842" s="8">
        <v>840</v>
      </c>
      <c r="B842" s="21" t="s">
        <v>517</v>
      </c>
      <c r="C842" s="22" t="s">
        <v>147</v>
      </c>
      <c r="D842" s="22" t="s">
        <v>8</v>
      </c>
      <c r="E842" s="22" t="s">
        <v>560</v>
      </c>
    </row>
    <row r="843" s="1" customFormat="1" customHeight="1" spans="1:5">
      <c r="A843" s="8">
        <v>841</v>
      </c>
      <c r="B843" s="21" t="s">
        <v>517</v>
      </c>
      <c r="C843" s="22" t="s">
        <v>539</v>
      </c>
      <c r="D843" s="22" t="s">
        <v>8</v>
      </c>
      <c r="E843" s="22" t="s">
        <v>519</v>
      </c>
    </row>
    <row r="844" s="1" customFormat="1" customHeight="1" spans="1:5">
      <c r="A844" s="8">
        <v>842</v>
      </c>
      <c r="B844" s="21" t="s">
        <v>517</v>
      </c>
      <c r="C844" s="19" t="s">
        <v>853</v>
      </c>
      <c r="D844" s="22" t="s">
        <v>8</v>
      </c>
      <c r="E844" s="22" t="s">
        <v>603</v>
      </c>
    </row>
    <row r="845" s="1" customFormat="1" customHeight="1" spans="1:5">
      <c r="A845" s="8">
        <v>843</v>
      </c>
      <c r="B845" s="21" t="s">
        <v>517</v>
      </c>
      <c r="C845" s="22" t="s">
        <v>854</v>
      </c>
      <c r="D845" s="22" t="s">
        <v>8</v>
      </c>
      <c r="E845" s="22" t="s">
        <v>646</v>
      </c>
    </row>
    <row r="846" s="1" customFormat="1" customHeight="1" spans="1:5">
      <c r="A846" s="8">
        <v>844</v>
      </c>
      <c r="B846" s="21" t="s">
        <v>517</v>
      </c>
      <c r="C846" s="19" t="s">
        <v>855</v>
      </c>
      <c r="D846" s="19" t="s">
        <v>8</v>
      </c>
      <c r="E846" s="19" t="s">
        <v>584</v>
      </c>
    </row>
    <row r="847" s="1" customFormat="1" customHeight="1" spans="1:5">
      <c r="A847" s="8">
        <v>845</v>
      </c>
      <c r="B847" s="21" t="s">
        <v>517</v>
      </c>
      <c r="C847" s="22" t="s">
        <v>856</v>
      </c>
      <c r="D847" s="22" t="s">
        <v>11</v>
      </c>
      <c r="E847" s="22" t="s">
        <v>603</v>
      </c>
    </row>
    <row r="848" s="1" customFormat="1" customHeight="1" spans="1:5">
      <c r="A848" s="8">
        <v>846</v>
      </c>
      <c r="B848" s="21" t="s">
        <v>517</v>
      </c>
      <c r="C848" s="19" t="s">
        <v>857</v>
      </c>
      <c r="D848" s="22" t="s">
        <v>8</v>
      </c>
      <c r="E848" s="22" t="s">
        <v>603</v>
      </c>
    </row>
    <row r="849" s="1" customFormat="1" customHeight="1" spans="1:5">
      <c r="A849" s="8">
        <v>847</v>
      </c>
      <c r="B849" s="21" t="s">
        <v>517</v>
      </c>
      <c r="C849" s="22" t="s">
        <v>858</v>
      </c>
      <c r="D849" s="22" t="s">
        <v>11</v>
      </c>
      <c r="E849" s="22" t="s">
        <v>646</v>
      </c>
    </row>
    <row r="850" s="1" customFormat="1" customHeight="1" spans="1:5">
      <c r="A850" s="8">
        <v>848</v>
      </c>
      <c r="B850" s="21" t="s">
        <v>517</v>
      </c>
      <c r="C850" s="22" t="s">
        <v>859</v>
      </c>
      <c r="D850" s="22" t="s">
        <v>8</v>
      </c>
      <c r="E850" s="22" t="s">
        <v>646</v>
      </c>
    </row>
    <row r="851" s="1" customFormat="1" customHeight="1" spans="1:5">
      <c r="A851" s="8">
        <v>849</v>
      </c>
      <c r="B851" s="21" t="s">
        <v>517</v>
      </c>
      <c r="C851" s="23" t="s">
        <v>860</v>
      </c>
      <c r="D851" s="23" t="s">
        <v>8</v>
      </c>
      <c r="E851" s="23" t="s">
        <v>646</v>
      </c>
    </row>
    <row r="852" s="1" customFormat="1" customHeight="1" spans="1:5">
      <c r="A852" s="8">
        <v>850</v>
      </c>
      <c r="B852" s="21" t="s">
        <v>517</v>
      </c>
      <c r="C852" s="23" t="s">
        <v>861</v>
      </c>
      <c r="D852" s="23" t="s">
        <v>8</v>
      </c>
      <c r="E852" s="23" t="s">
        <v>584</v>
      </c>
    </row>
    <row r="853" s="1" customFormat="1" customHeight="1" spans="1:5">
      <c r="A853" s="8">
        <v>851</v>
      </c>
      <c r="B853" s="21" t="s">
        <v>517</v>
      </c>
      <c r="C853" s="22" t="s">
        <v>862</v>
      </c>
      <c r="D853" s="22" t="s">
        <v>11</v>
      </c>
      <c r="E853" s="22" t="s">
        <v>560</v>
      </c>
    </row>
    <row r="854" s="1" customFormat="1" customHeight="1" spans="1:5">
      <c r="A854" s="8">
        <v>852</v>
      </c>
      <c r="B854" s="21" t="s">
        <v>517</v>
      </c>
      <c r="C854" s="22" t="s">
        <v>863</v>
      </c>
      <c r="D854" s="22" t="s">
        <v>8</v>
      </c>
      <c r="E854" s="22" t="s">
        <v>560</v>
      </c>
    </row>
    <row r="855" s="1" customFormat="1" customHeight="1" spans="1:5">
      <c r="A855" s="8">
        <v>853</v>
      </c>
      <c r="B855" s="21" t="s">
        <v>517</v>
      </c>
      <c r="C855" s="19" t="s">
        <v>864</v>
      </c>
      <c r="D855" s="19" t="s">
        <v>8</v>
      </c>
      <c r="E855" s="19" t="s">
        <v>519</v>
      </c>
    </row>
    <row r="856" s="1" customFormat="1" customHeight="1" spans="1:5">
      <c r="A856" s="8">
        <v>854</v>
      </c>
      <c r="B856" s="21" t="s">
        <v>517</v>
      </c>
      <c r="C856" s="24" t="s">
        <v>865</v>
      </c>
      <c r="D856" s="24" t="s">
        <v>11</v>
      </c>
      <c r="E856" s="24" t="s">
        <v>560</v>
      </c>
    </row>
    <row r="857" s="1" customFormat="1" customHeight="1" spans="1:5">
      <c r="A857" s="8">
        <v>855</v>
      </c>
      <c r="B857" s="30" t="s">
        <v>866</v>
      </c>
      <c r="C857" s="30" t="s">
        <v>867</v>
      </c>
      <c r="D857" s="30" t="s">
        <v>8</v>
      </c>
      <c r="E857" s="23" t="s">
        <v>868</v>
      </c>
    </row>
    <row r="858" s="1" customFormat="1" customHeight="1" spans="1:5">
      <c r="A858" s="8">
        <v>856</v>
      </c>
      <c r="B858" s="30" t="s">
        <v>866</v>
      </c>
      <c r="C858" s="30" t="s">
        <v>869</v>
      </c>
      <c r="D858" s="30" t="s">
        <v>11</v>
      </c>
      <c r="E858" s="23" t="s">
        <v>868</v>
      </c>
    </row>
    <row r="859" s="1" customFormat="1" customHeight="1" spans="1:5">
      <c r="A859" s="8">
        <v>857</v>
      </c>
      <c r="B859" s="30" t="s">
        <v>866</v>
      </c>
      <c r="C859" s="30" t="s">
        <v>870</v>
      </c>
      <c r="D859" s="30" t="s">
        <v>8</v>
      </c>
      <c r="E859" s="23" t="s">
        <v>868</v>
      </c>
    </row>
    <row r="860" s="1" customFormat="1" customHeight="1" spans="1:5">
      <c r="A860" s="8">
        <v>858</v>
      </c>
      <c r="B860" s="30" t="s">
        <v>866</v>
      </c>
      <c r="C860" s="30" t="s">
        <v>871</v>
      </c>
      <c r="D860" s="30" t="s">
        <v>8</v>
      </c>
      <c r="E860" s="23" t="s">
        <v>868</v>
      </c>
    </row>
    <row r="861" s="1" customFormat="1" customHeight="1" spans="1:5">
      <c r="A861" s="8">
        <v>859</v>
      </c>
      <c r="B861" s="30" t="s">
        <v>866</v>
      </c>
      <c r="C861" s="30" t="s">
        <v>872</v>
      </c>
      <c r="D861" s="30" t="s">
        <v>8</v>
      </c>
      <c r="E861" s="23" t="s">
        <v>868</v>
      </c>
    </row>
    <row r="862" s="1" customFormat="1" customHeight="1" spans="1:5">
      <c r="A862" s="8">
        <v>860</v>
      </c>
      <c r="B862" s="30" t="s">
        <v>866</v>
      </c>
      <c r="C862" s="30" t="s">
        <v>873</v>
      </c>
      <c r="D862" s="30" t="s">
        <v>8</v>
      </c>
      <c r="E862" s="23" t="s">
        <v>868</v>
      </c>
    </row>
    <row r="863" s="1" customFormat="1" customHeight="1" spans="1:5">
      <c r="A863" s="8">
        <v>861</v>
      </c>
      <c r="B863" s="30" t="s">
        <v>866</v>
      </c>
      <c r="C863" s="30" t="s">
        <v>874</v>
      </c>
      <c r="D863" s="30" t="s">
        <v>8</v>
      </c>
      <c r="E863" s="23" t="s">
        <v>868</v>
      </c>
    </row>
    <row r="864" s="1" customFormat="1" customHeight="1" spans="1:5">
      <c r="A864" s="8">
        <v>862</v>
      </c>
      <c r="B864" s="30" t="s">
        <v>866</v>
      </c>
      <c r="C864" s="30" t="s">
        <v>875</v>
      </c>
      <c r="D864" s="30" t="s">
        <v>8</v>
      </c>
      <c r="E864" s="23" t="s">
        <v>868</v>
      </c>
    </row>
    <row r="865" s="1" customFormat="1" customHeight="1" spans="1:5">
      <c r="A865" s="8">
        <v>863</v>
      </c>
      <c r="B865" s="30" t="s">
        <v>866</v>
      </c>
      <c r="C865" s="30" t="s">
        <v>876</v>
      </c>
      <c r="D865" s="30" t="s">
        <v>8</v>
      </c>
      <c r="E865" s="23" t="s">
        <v>868</v>
      </c>
    </row>
    <row r="866" s="1" customFormat="1" customHeight="1" spans="1:5">
      <c r="A866" s="8">
        <v>864</v>
      </c>
      <c r="B866" s="30" t="s">
        <v>866</v>
      </c>
      <c r="C866" s="30" t="s">
        <v>877</v>
      </c>
      <c r="D866" s="30" t="s">
        <v>8</v>
      </c>
      <c r="E866" s="23" t="s">
        <v>868</v>
      </c>
    </row>
    <row r="867" s="1" customFormat="1" customHeight="1" spans="1:5">
      <c r="A867" s="8">
        <v>865</v>
      </c>
      <c r="B867" s="30" t="s">
        <v>866</v>
      </c>
      <c r="C867" s="30" t="s">
        <v>878</v>
      </c>
      <c r="D867" s="30" t="s">
        <v>8</v>
      </c>
      <c r="E867" s="23" t="s">
        <v>868</v>
      </c>
    </row>
    <row r="868" s="1" customFormat="1" customHeight="1" spans="1:5">
      <c r="A868" s="8">
        <v>866</v>
      </c>
      <c r="B868" s="30" t="s">
        <v>866</v>
      </c>
      <c r="C868" s="30" t="s">
        <v>879</v>
      </c>
      <c r="D868" s="30" t="s">
        <v>11</v>
      </c>
      <c r="E868" s="23" t="s">
        <v>868</v>
      </c>
    </row>
    <row r="869" s="1" customFormat="1" customHeight="1" spans="1:5">
      <c r="A869" s="8">
        <v>867</v>
      </c>
      <c r="B869" s="30" t="s">
        <v>866</v>
      </c>
      <c r="C869" s="30" t="s">
        <v>880</v>
      </c>
      <c r="D869" s="30" t="s">
        <v>11</v>
      </c>
      <c r="E869" s="23" t="s">
        <v>868</v>
      </c>
    </row>
    <row r="870" s="1" customFormat="1" customHeight="1" spans="1:5">
      <c r="A870" s="8">
        <v>868</v>
      </c>
      <c r="B870" s="30" t="s">
        <v>866</v>
      </c>
      <c r="C870" s="30" t="s">
        <v>881</v>
      </c>
      <c r="D870" s="30" t="s">
        <v>11</v>
      </c>
      <c r="E870" s="23" t="s">
        <v>868</v>
      </c>
    </row>
    <row r="871" s="1" customFormat="1" customHeight="1" spans="1:5">
      <c r="A871" s="8">
        <v>869</v>
      </c>
      <c r="B871" s="30" t="s">
        <v>866</v>
      </c>
      <c r="C871" s="30" t="s">
        <v>882</v>
      </c>
      <c r="D871" s="30" t="s">
        <v>8</v>
      </c>
      <c r="E871" s="23" t="s">
        <v>868</v>
      </c>
    </row>
    <row r="872" s="1" customFormat="1" customHeight="1" spans="1:5">
      <c r="A872" s="8">
        <v>870</v>
      </c>
      <c r="B872" s="30" t="s">
        <v>866</v>
      </c>
      <c r="C872" s="30" t="s">
        <v>883</v>
      </c>
      <c r="D872" s="30" t="s">
        <v>8</v>
      </c>
      <c r="E872" s="23" t="s">
        <v>868</v>
      </c>
    </row>
    <row r="873" s="1" customFormat="1" customHeight="1" spans="1:5">
      <c r="A873" s="8">
        <v>871</v>
      </c>
      <c r="B873" s="30" t="s">
        <v>866</v>
      </c>
      <c r="C873" s="30" t="s">
        <v>884</v>
      </c>
      <c r="D873" s="30" t="s">
        <v>8</v>
      </c>
      <c r="E873" s="23" t="s">
        <v>868</v>
      </c>
    </row>
    <row r="874" s="1" customFormat="1" customHeight="1" spans="1:5">
      <c r="A874" s="8">
        <v>872</v>
      </c>
      <c r="B874" s="30" t="s">
        <v>866</v>
      </c>
      <c r="C874" s="30" t="s">
        <v>652</v>
      </c>
      <c r="D874" s="30" t="s">
        <v>11</v>
      </c>
      <c r="E874" s="23" t="s">
        <v>868</v>
      </c>
    </row>
    <row r="875" s="1" customFormat="1" customHeight="1" spans="1:5">
      <c r="A875" s="8">
        <v>873</v>
      </c>
      <c r="B875" s="30" t="s">
        <v>866</v>
      </c>
      <c r="C875" s="30" t="s">
        <v>885</v>
      </c>
      <c r="D875" s="30" t="s">
        <v>8</v>
      </c>
      <c r="E875" s="23" t="s">
        <v>868</v>
      </c>
    </row>
    <row r="876" s="1" customFormat="1" customHeight="1" spans="1:5">
      <c r="A876" s="8">
        <v>874</v>
      </c>
      <c r="B876" s="30" t="s">
        <v>866</v>
      </c>
      <c r="C876" s="30" t="s">
        <v>886</v>
      </c>
      <c r="D876" s="30" t="s">
        <v>8</v>
      </c>
      <c r="E876" s="23" t="s">
        <v>868</v>
      </c>
    </row>
    <row r="877" s="1" customFormat="1" customHeight="1" spans="1:5">
      <c r="A877" s="8">
        <v>875</v>
      </c>
      <c r="B877" s="30" t="s">
        <v>866</v>
      </c>
      <c r="C877" s="30" t="s">
        <v>887</v>
      </c>
      <c r="D877" s="30" t="s">
        <v>8</v>
      </c>
      <c r="E877" s="23" t="s">
        <v>868</v>
      </c>
    </row>
    <row r="878" s="1" customFormat="1" customHeight="1" spans="1:5">
      <c r="A878" s="8">
        <v>876</v>
      </c>
      <c r="B878" s="30" t="s">
        <v>866</v>
      </c>
      <c r="C878" s="30" t="s">
        <v>888</v>
      </c>
      <c r="D878" s="30" t="s">
        <v>8</v>
      </c>
      <c r="E878" s="23" t="s">
        <v>868</v>
      </c>
    </row>
    <row r="879" s="1" customFormat="1" customHeight="1" spans="1:5">
      <c r="A879" s="8">
        <v>877</v>
      </c>
      <c r="B879" s="30" t="s">
        <v>866</v>
      </c>
      <c r="C879" s="30" t="s">
        <v>889</v>
      </c>
      <c r="D879" s="30" t="s">
        <v>8</v>
      </c>
      <c r="E879" s="23" t="s">
        <v>868</v>
      </c>
    </row>
    <row r="880" s="1" customFormat="1" customHeight="1" spans="1:5">
      <c r="A880" s="8">
        <v>878</v>
      </c>
      <c r="B880" s="30" t="s">
        <v>866</v>
      </c>
      <c r="C880" s="30" t="s">
        <v>890</v>
      </c>
      <c r="D880" s="30" t="s">
        <v>8</v>
      </c>
      <c r="E880" s="23" t="s">
        <v>868</v>
      </c>
    </row>
    <row r="881" s="1" customFormat="1" customHeight="1" spans="1:5">
      <c r="A881" s="8">
        <v>879</v>
      </c>
      <c r="B881" s="30" t="s">
        <v>866</v>
      </c>
      <c r="C881" s="30" t="s">
        <v>891</v>
      </c>
      <c r="D881" s="30" t="s">
        <v>11</v>
      </c>
      <c r="E881" s="23" t="s">
        <v>868</v>
      </c>
    </row>
    <row r="882" s="1" customFormat="1" customHeight="1" spans="1:5">
      <c r="A882" s="8">
        <v>880</v>
      </c>
      <c r="B882" s="30" t="s">
        <v>866</v>
      </c>
      <c r="C882" s="30" t="s">
        <v>892</v>
      </c>
      <c r="D882" s="30" t="s">
        <v>8</v>
      </c>
      <c r="E882" s="23" t="s">
        <v>868</v>
      </c>
    </row>
    <row r="883" s="1" customFormat="1" customHeight="1" spans="1:5">
      <c r="A883" s="8">
        <v>881</v>
      </c>
      <c r="B883" s="30" t="s">
        <v>866</v>
      </c>
      <c r="C883" s="30" t="s">
        <v>893</v>
      </c>
      <c r="D883" s="30" t="s">
        <v>11</v>
      </c>
      <c r="E883" s="23" t="s">
        <v>868</v>
      </c>
    </row>
    <row r="884" s="1" customFormat="1" customHeight="1" spans="1:5">
      <c r="A884" s="8">
        <v>882</v>
      </c>
      <c r="B884" s="30" t="s">
        <v>866</v>
      </c>
      <c r="C884" s="30" t="s">
        <v>894</v>
      </c>
      <c r="D884" s="30" t="s">
        <v>8</v>
      </c>
      <c r="E884" s="23" t="s">
        <v>868</v>
      </c>
    </row>
    <row r="885" s="1" customFormat="1" customHeight="1" spans="1:5">
      <c r="A885" s="8">
        <v>883</v>
      </c>
      <c r="B885" s="30" t="s">
        <v>866</v>
      </c>
      <c r="C885" s="30" t="s">
        <v>895</v>
      </c>
      <c r="D885" s="30" t="s">
        <v>8</v>
      </c>
      <c r="E885" s="23" t="s">
        <v>868</v>
      </c>
    </row>
    <row r="886" s="1" customFormat="1" customHeight="1" spans="1:5">
      <c r="A886" s="8">
        <v>884</v>
      </c>
      <c r="B886" s="30" t="s">
        <v>866</v>
      </c>
      <c r="C886" s="30" t="s">
        <v>896</v>
      </c>
      <c r="D886" s="30" t="s">
        <v>11</v>
      </c>
      <c r="E886" s="23" t="s">
        <v>868</v>
      </c>
    </row>
    <row r="887" s="1" customFormat="1" customHeight="1" spans="1:5">
      <c r="A887" s="8">
        <v>885</v>
      </c>
      <c r="B887" s="30" t="s">
        <v>866</v>
      </c>
      <c r="C887" s="30" t="s">
        <v>897</v>
      </c>
      <c r="D887" s="30" t="s">
        <v>8</v>
      </c>
      <c r="E887" s="23" t="s">
        <v>868</v>
      </c>
    </row>
    <row r="888" s="1" customFormat="1" customHeight="1" spans="1:5">
      <c r="A888" s="8">
        <v>886</v>
      </c>
      <c r="B888" s="30" t="s">
        <v>866</v>
      </c>
      <c r="C888" s="30" t="s">
        <v>898</v>
      </c>
      <c r="D888" s="30" t="s">
        <v>8</v>
      </c>
      <c r="E888" s="23" t="s">
        <v>868</v>
      </c>
    </row>
    <row r="889" s="1" customFormat="1" customHeight="1" spans="1:5">
      <c r="A889" s="8">
        <v>887</v>
      </c>
      <c r="B889" s="30" t="s">
        <v>866</v>
      </c>
      <c r="C889" s="30" t="s">
        <v>899</v>
      </c>
      <c r="D889" s="30" t="s">
        <v>11</v>
      </c>
      <c r="E889" s="23" t="s">
        <v>868</v>
      </c>
    </row>
    <row r="890" s="1" customFormat="1" customHeight="1" spans="1:5">
      <c r="A890" s="8">
        <v>888</v>
      </c>
      <c r="B890" s="30" t="s">
        <v>866</v>
      </c>
      <c r="C890" s="30" t="s">
        <v>900</v>
      </c>
      <c r="D890" s="30" t="s">
        <v>8</v>
      </c>
      <c r="E890" s="23" t="s">
        <v>868</v>
      </c>
    </row>
    <row r="891" s="1" customFormat="1" customHeight="1" spans="1:5">
      <c r="A891" s="8">
        <v>889</v>
      </c>
      <c r="B891" s="30" t="s">
        <v>866</v>
      </c>
      <c r="C891" s="30" t="s">
        <v>901</v>
      </c>
      <c r="D891" s="30" t="s">
        <v>8</v>
      </c>
      <c r="E891" s="23" t="s">
        <v>868</v>
      </c>
    </row>
    <row r="892" s="1" customFormat="1" customHeight="1" spans="1:5">
      <c r="A892" s="8">
        <v>890</v>
      </c>
      <c r="B892" s="30" t="s">
        <v>866</v>
      </c>
      <c r="C892" s="30" t="s">
        <v>902</v>
      </c>
      <c r="D892" s="30" t="s">
        <v>8</v>
      </c>
      <c r="E892" s="23" t="s">
        <v>868</v>
      </c>
    </row>
    <row r="893" s="1" customFormat="1" customHeight="1" spans="1:5">
      <c r="A893" s="8">
        <v>891</v>
      </c>
      <c r="B893" s="30" t="s">
        <v>866</v>
      </c>
      <c r="C893" s="30" t="s">
        <v>903</v>
      </c>
      <c r="D893" s="30" t="s">
        <v>8</v>
      </c>
      <c r="E893" s="23" t="s">
        <v>868</v>
      </c>
    </row>
    <row r="894" s="1" customFormat="1" customHeight="1" spans="1:5">
      <c r="A894" s="8">
        <v>892</v>
      </c>
      <c r="B894" s="30" t="s">
        <v>866</v>
      </c>
      <c r="C894" s="30" t="s">
        <v>904</v>
      </c>
      <c r="D894" s="30" t="s">
        <v>8</v>
      </c>
      <c r="E894" s="23" t="s">
        <v>868</v>
      </c>
    </row>
    <row r="895" s="1" customFormat="1" customHeight="1" spans="1:5">
      <c r="A895" s="8">
        <v>893</v>
      </c>
      <c r="B895" s="30" t="s">
        <v>866</v>
      </c>
      <c r="C895" s="30" t="s">
        <v>905</v>
      </c>
      <c r="D895" s="30" t="s">
        <v>8</v>
      </c>
      <c r="E895" s="23" t="s">
        <v>868</v>
      </c>
    </row>
    <row r="896" s="1" customFormat="1" customHeight="1" spans="1:5">
      <c r="A896" s="8">
        <v>894</v>
      </c>
      <c r="B896" s="30" t="s">
        <v>866</v>
      </c>
      <c r="C896" s="30" t="s">
        <v>906</v>
      </c>
      <c r="D896" s="30" t="s">
        <v>11</v>
      </c>
      <c r="E896" s="23" t="s">
        <v>868</v>
      </c>
    </row>
    <row r="897" s="1" customFormat="1" customHeight="1" spans="1:5">
      <c r="A897" s="8">
        <v>895</v>
      </c>
      <c r="B897" s="30" t="s">
        <v>866</v>
      </c>
      <c r="C897" s="30" t="s">
        <v>778</v>
      </c>
      <c r="D897" s="30" t="s">
        <v>8</v>
      </c>
      <c r="E897" s="23" t="s">
        <v>868</v>
      </c>
    </row>
    <row r="898" s="1" customFormat="1" customHeight="1" spans="1:5">
      <c r="A898" s="8">
        <v>896</v>
      </c>
      <c r="B898" s="30" t="s">
        <v>866</v>
      </c>
      <c r="C898" s="31" t="s">
        <v>907</v>
      </c>
      <c r="D898" s="31" t="s">
        <v>8</v>
      </c>
      <c r="E898" s="23" t="s">
        <v>868</v>
      </c>
    </row>
    <row r="899" s="1" customFormat="1" customHeight="1" spans="1:5">
      <c r="A899" s="8">
        <v>897</v>
      </c>
      <c r="B899" s="30" t="s">
        <v>866</v>
      </c>
      <c r="C899" s="30" t="s">
        <v>908</v>
      </c>
      <c r="D899" s="30" t="s">
        <v>8</v>
      </c>
      <c r="E899" s="23" t="s">
        <v>868</v>
      </c>
    </row>
    <row r="900" s="1" customFormat="1" customHeight="1" spans="1:5">
      <c r="A900" s="8">
        <v>898</v>
      </c>
      <c r="B900" s="30" t="s">
        <v>866</v>
      </c>
      <c r="C900" s="30" t="s">
        <v>909</v>
      </c>
      <c r="D900" s="30" t="s">
        <v>11</v>
      </c>
      <c r="E900" s="23" t="s">
        <v>868</v>
      </c>
    </row>
    <row r="901" s="1" customFormat="1" customHeight="1" spans="1:5">
      <c r="A901" s="8">
        <v>899</v>
      </c>
      <c r="B901" s="30" t="s">
        <v>866</v>
      </c>
      <c r="C901" s="30" t="s">
        <v>910</v>
      </c>
      <c r="D901" s="30" t="s">
        <v>8</v>
      </c>
      <c r="E901" s="23" t="s">
        <v>868</v>
      </c>
    </row>
    <row r="902" s="1" customFormat="1" customHeight="1" spans="1:5">
      <c r="A902" s="8">
        <v>900</v>
      </c>
      <c r="B902" s="30" t="s">
        <v>866</v>
      </c>
      <c r="C902" s="30" t="s">
        <v>911</v>
      </c>
      <c r="D902" s="30" t="s">
        <v>8</v>
      </c>
      <c r="E902" s="23" t="s">
        <v>868</v>
      </c>
    </row>
    <row r="903" s="1" customFormat="1" customHeight="1" spans="1:5">
      <c r="A903" s="8">
        <v>901</v>
      </c>
      <c r="B903" s="23" t="s">
        <v>866</v>
      </c>
      <c r="C903" s="23" t="s">
        <v>912</v>
      </c>
      <c r="D903" s="23" t="s">
        <v>8</v>
      </c>
      <c r="E903" s="23" t="s">
        <v>868</v>
      </c>
    </row>
    <row r="904" s="1" customFormat="1" customHeight="1" spans="1:5">
      <c r="A904" s="8">
        <v>902</v>
      </c>
      <c r="B904" s="22" t="s">
        <v>866</v>
      </c>
      <c r="C904" s="19" t="s">
        <v>913</v>
      </c>
      <c r="D904" s="19" t="s">
        <v>11</v>
      </c>
      <c r="E904" s="22" t="s">
        <v>868</v>
      </c>
    </row>
    <row r="905" s="1" customFormat="1" customHeight="1" spans="1:5">
      <c r="A905" s="8">
        <v>903</v>
      </c>
      <c r="B905" s="22" t="s">
        <v>866</v>
      </c>
      <c r="C905" s="19" t="s">
        <v>914</v>
      </c>
      <c r="D905" s="19" t="s">
        <v>8</v>
      </c>
      <c r="E905" s="22" t="s">
        <v>868</v>
      </c>
    </row>
    <row r="906" s="1" customFormat="1" customHeight="1" spans="1:5">
      <c r="A906" s="8">
        <v>904</v>
      </c>
      <c r="B906" s="22" t="s">
        <v>866</v>
      </c>
      <c r="C906" s="19" t="s">
        <v>915</v>
      </c>
      <c r="D906" s="19" t="s">
        <v>8</v>
      </c>
      <c r="E906" s="22" t="s">
        <v>868</v>
      </c>
    </row>
    <row r="907" s="1" customFormat="1" customHeight="1" spans="1:5">
      <c r="A907" s="8">
        <v>905</v>
      </c>
      <c r="B907" s="23" t="s">
        <v>866</v>
      </c>
      <c r="C907" s="23" t="s">
        <v>916</v>
      </c>
      <c r="D907" s="23" t="s">
        <v>8</v>
      </c>
      <c r="E907" s="23" t="s">
        <v>868</v>
      </c>
    </row>
    <row r="908" s="1" customFormat="1" customHeight="1" spans="1:5">
      <c r="A908" s="8">
        <v>906</v>
      </c>
      <c r="B908" s="22" t="s">
        <v>866</v>
      </c>
      <c r="C908" s="19" t="s">
        <v>917</v>
      </c>
      <c r="D908" s="19" t="s">
        <v>8</v>
      </c>
      <c r="E908" s="22" t="s">
        <v>868</v>
      </c>
    </row>
    <row r="909" s="1" customFormat="1" customHeight="1" spans="1:5">
      <c r="A909" s="8">
        <v>907</v>
      </c>
      <c r="B909" s="22" t="s">
        <v>866</v>
      </c>
      <c r="C909" s="19" t="s">
        <v>918</v>
      </c>
      <c r="D909" s="19" t="s">
        <v>11</v>
      </c>
      <c r="E909" s="22" t="s">
        <v>868</v>
      </c>
    </row>
    <row r="910" s="1" customFormat="1" customHeight="1" spans="1:5">
      <c r="A910" s="8">
        <v>908</v>
      </c>
      <c r="B910" s="23" t="s">
        <v>866</v>
      </c>
      <c r="C910" s="23" t="s">
        <v>919</v>
      </c>
      <c r="D910" s="23" t="s">
        <v>8</v>
      </c>
      <c r="E910" s="23" t="s">
        <v>868</v>
      </c>
    </row>
    <row r="911" s="1" customFormat="1" customHeight="1" spans="1:5">
      <c r="A911" s="8">
        <v>909</v>
      </c>
      <c r="B911" s="22" t="s">
        <v>866</v>
      </c>
      <c r="C911" s="19" t="s">
        <v>920</v>
      </c>
      <c r="D911" s="19" t="s">
        <v>8</v>
      </c>
      <c r="E911" s="22" t="s">
        <v>868</v>
      </c>
    </row>
    <row r="912" s="1" customFormat="1" customHeight="1" spans="1:5">
      <c r="A912" s="8">
        <v>910</v>
      </c>
      <c r="B912" s="23" t="s">
        <v>866</v>
      </c>
      <c r="C912" s="23" t="s">
        <v>921</v>
      </c>
      <c r="D912" s="23" t="s">
        <v>11</v>
      </c>
      <c r="E912" s="23" t="s">
        <v>868</v>
      </c>
    </row>
    <row r="913" s="1" customFormat="1" customHeight="1" spans="1:5">
      <c r="A913" s="8">
        <v>911</v>
      </c>
      <c r="B913" s="22" t="s">
        <v>866</v>
      </c>
      <c r="C913" s="19" t="s">
        <v>922</v>
      </c>
      <c r="D913" s="19" t="s">
        <v>8</v>
      </c>
      <c r="E913" s="22" t="s">
        <v>868</v>
      </c>
    </row>
    <row r="914" s="1" customFormat="1" customHeight="1" spans="1:5">
      <c r="A914" s="8">
        <v>912</v>
      </c>
      <c r="B914" s="22" t="s">
        <v>866</v>
      </c>
      <c r="C914" s="19" t="s">
        <v>923</v>
      </c>
      <c r="D914" s="19" t="s">
        <v>11</v>
      </c>
      <c r="E914" s="22" t="s">
        <v>868</v>
      </c>
    </row>
    <row r="915" s="1" customFormat="1" customHeight="1" spans="1:5">
      <c r="A915" s="8">
        <v>913</v>
      </c>
      <c r="B915" s="22" t="s">
        <v>866</v>
      </c>
      <c r="C915" s="19" t="s">
        <v>508</v>
      </c>
      <c r="D915" s="19" t="s">
        <v>8</v>
      </c>
      <c r="E915" s="22" t="s">
        <v>868</v>
      </c>
    </row>
    <row r="916" s="1" customFormat="1" customHeight="1" spans="1:5">
      <c r="A916" s="8">
        <v>914</v>
      </c>
      <c r="B916" s="22" t="s">
        <v>866</v>
      </c>
      <c r="C916" s="19" t="s">
        <v>924</v>
      </c>
      <c r="D916" s="19" t="s">
        <v>8</v>
      </c>
      <c r="E916" s="22" t="s">
        <v>868</v>
      </c>
    </row>
    <row r="917" s="1" customFormat="1" customHeight="1" spans="1:5">
      <c r="A917" s="8">
        <v>915</v>
      </c>
      <c r="B917" s="22" t="s">
        <v>866</v>
      </c>
      <c r="C917" s="19" t="s">
        <v>925</v>
      </c>
      <c r="D917" s="19" t="s">
        <v>8</v>
      </c>
      <c r="E917" s="22" t="s">
        <v>868</v>
      </c>
    </row>
    <row r="918" s="1" customFormat="1" customHeight="1" spans="1:5">
      <c r="A918" s="8">
        <v>916</v>
      </c>
      <c r="B918" s="22" t="s">
        <v>866</v>
      </c>
      <c r="C918" s="22" t="s">
        <v>926</v>
      </c>
      <c r="D918" s="22" t="s">
        <v>8</v>
      </c>
      <c r="E918" s="22" t="s">
        <v>868</v>
      </c>
    </row>
    <row r="919" s="1" customFormat="1" customHeight="1" spans="1:5">
      <c r="A919" s="8">
        <v>917</v>
      </c>
      <c r="B919" s="22" t="s">
        <v>866</v>
      </c>
      <c r="C919" s="22" t="s">
        <v>927</v>
      </c>
      <c r="D919" s="22" t="s">
        <v>11</v>
      </c>
      <c r="E919" s="22" t="s">
        <v>868</v>
      </c>
    </row>
    <row r="920" s="1" customFormat="1" customHeight="1" spans="1:5">
      <c r="A920" s="8">
        <v>918</v>
      </c>
      <c r="B920" s="22" t="s">
        <v>866</v>
      </c>
      <c r="C920" s="22" t="s">
        <v>928</v>
      </c>
      <c r="D920" s="22" t="s">
        <v>8</v>
      </c>
      <c r="E920" s="22" t="s">
        <v>868</v>
      </c>
    </row>
    <row r="921" s="1" customFormat="1" customHeight="1" spans="1:5">
      <c r="A921" s="8">
        <v>919</v>
      </c>
      <c r="B921" s="22" t="s">
        <v>866</v>
      </c>
      <c r="C921" s="22" t="s">
        <v>569</v>
      </c>
      <c r="D921" s="22" t="s">
        <v>8</v>
      </c>
      <c r="E921" s="22" t="s">
        <v>868</v>
      </c>
    </row>
    <row r="922" s="1" customFormat="1" customHeight="1" spans="1:5">
      <c r="A922" s="8">
        <v>920</v>
      </c>
      <c r="B922" s="22" t="s">
        <v>866</v>
      </c>
      <c r="C922" s="22" t="s">
        <v>929</v>
      </c>
      <c r="D922" s="22" t="s">
        <v>8</v>
      </c>
      <c r="E922" s="22" t="s">
        <v>868</v>
      </c>
    </row>
    <row r="923" s="1" customFormat="1" customHeight="1" spans="1:5">
      <c r="A923" s="8">
        <v>921</v>
      </c>
      <c r="B923" s="22" t="s">
        <v>866</v>
      </c>
      <c r="C923" s="22" t="s">
        <v>930</v>
      </c>
      <c r="D923" s="22" t="s">
        <v>8</v>
      </c>
      <c r="E923" s="22" t="s">
        <v>868</v>
      </c>
    </row>
    <row r="924" s="1" customFormat="1" customHeight="1" spans="1:5">
      <c r="A924" s="8">
        <v>922</v>
      </c>
      <c r="B924" s="22" t="s">
        <v>866</v>
      </c>
      <c r="C924" s="19" t="s">
        <v>931</v>
      </c>
      <c r="D924" s="19" t="s">
        <v>8</v>
      </c>
      <c r="E924" s="22" t="s">
        <v>868</v>
      </c>
    </row>
    <row r="925" s="1" customFormat="1" customHeight="1" spans="1:5">
      <c r="A925" s="8">
        <v>923</v>
      </c>
      <c r="B925" s="22" t="s">
        <v>866</v>
      </c>
      <c r="C925" s="19" t="s">
        <v>932</v>
      </c>
      <c r="D925" s="19" t="s">
        <v>8</v>
      </c>
      <c r="E925" s="22" t="s">
        <v>868</v>
      </c>
    </row>
    <row r="926" s="1" customFormat="1" customHeight="1" spans="1:5">
      <c r="A926" s="8">
        <v>924</v>
      </c>
      <c r="B926" s="23" t="s">
        <v>866</v>
      </c>
      <c r="C926" s="23" t="s">
        <v>933</v>
      </c>
      <c r="D926" s="23" t="s">
        <v>8</v>
      </c>
      <c r="E926" s="23" t="s">
        <v>868</v>
      </c>
    </row>
    <row r="927" s="1" customFormat="1" customHeight="1" spans="1:5">
      <c r="A927" s="8">
        <v>925</v>
      </c>
      <c r="B927" s="22" t="s">
        <v>866</v>
      </c>
      <c r="C927" s="19" t="s">
        <v>934</v>
      </c>
      <c r="D927" s="19" t="s">
        <v>8</v>
      </c>
      <c r="E927" s="22" t="s">
        <v>868</v>
      </c>
    </row>
    <row r="928" s="1" customFormat="1" customHeight="1" spans="1:5">
      <c r="A928" s="8">
        <v>926</v>
      </c>
      <c r="B928" s="22" t="s">
        <v>866</v>
      </c>
      <c r="C928" s="19" t="s">
        <v>935</v>
      </c>
      <c r="D928" s="19" t="s">
        <v>8</v>
      </c>
      <c r="E928" s="22" t="s">
        <v>868</v>
      </c>
    </row>
    <row r="929" s="1" customFormat="1" customHeight="1" spans="1:5">
      <c r="A929" s="8">
        <v>927</v>
      </c>
      <c r="B929" s="22" t="s">
        <v>866</v>
      </c>
      <c r="C929" s="19" t="s">
        <v>936</v>
      </c>
      <c r="D929" s="19" t="s">
        <v>8</v>
      </c>
      <c r="E929" s="22" t="s">
        <v>868</v>
      </c>
    </row>
    <row r="930" s="1" customFormat="1" customHeight="1" spans="1:5">
      <c r="A930" s="8">
        <v>928</v>
      </c>
      <c r="B930" s="22" t="s">
        <v>866</v>
      </c>
      <c r="C930" s="22" t="s">
        <v>937</v>
      </c>
      <c r="D930" s="22" t="s">
        <v>8</v>
      </c>
      <c r="E930" s="22" t="s">
        <v>868</v>
      </c>
    </row>
    <row r="931" s="1" customFormat="1" customHeight="1" spans="1:5">
      <c r="A931" s="8">
        <v>929</v>
      </c>
      <c r="B931" s="22" t="s">
        <v>866</v>
      </c>
      <c r="C931" s="22" t="s">
        <v>938</v>
      </c>
      <c r="D931" s="22" t="s">
        <v>8</v>
      </c>
      <c r="E931" s="22" t="s">
        <v>868</v>
      </c>
    </row>
    <row r="932" s="1" customFormat="1" customHeight="1" spans="1:5">
      <c r="A932" s="8">
        <v>930</v>
      </c>
      <c r="B932" s="22" t="s">
        <v>866</v>
      </c>
      <c r="C932" s="22" t="s">
        <v>939</v>
      </c>
      <c r="D932" s="22" t="s">
        <v>8</v>
      </c>
      <c r="E932" s="22" t="s">
        <v>868</v>
      </c>
    </row>
    <row r="933" s="1" customFormat="1" customHeight="1" spans="1:5">
      <c r="A933" s="8">
        <v>931</v>
      </c>
      <c r="B933" s="22" t="s">
        <v>866</v>
      </c>
      <c r="C933" s="19" t="s">
        <v>940</v>
      </c>
      <c r="D933" s="19" t="s">
        <v>8</v>
      </c>
      <c r="E933" s="22" t="s">
        <v>868</v>
      </c>
    </row>
    <row r="934" s="1" customFormat="1" customHeight="1" spans="1:5">
      <c r="A934" s="8">
        <v>932</v>
      </c>
      <c r="B934" s="22" t="s">
        <v>866</v>
      </c>
      <c r="C934" s="19" t="s">
        <v>941</v>
      </c>
      <c r="D934" s="19" t="s">
        <v>8</v>
      </c>
      <c r="E934" s="22" t="s">
        <v>868</v>
      </c>
    </row>
    <row r="935" s="1" customFormat="1" customHeight="1" spans="1:5">
      <c r="A935" s="8">
        <v>933</v>
      </c>
      <c r="B935" s="22" t="s">
        <v>866</v>
      </c>
      <c r="C935" s="21" t="s">
        <v>942</v>
      </c>
      <c r="D935" s="19" t="s">
        <v>8</v>
      </c>
      <c r="E935" s="22" t="s">
        <v>868</v>
      </c>
    </row>
    <row r="936" s="1" customFormat="1" customHeight="1" spans="1:5">
      <c r="A936" s="8">
        <v>934</v>
      </c>
      <c r="B936" s="22" t="s">
        <v>866</v>
      </c>
      <c r="C936" s="21" t="s">
        <v>943</v>
      </c>
      <c r="D936" s="19" t="s">
        <v>8</v>
      </c>
      <c r="E936" s="22" t="s">
        <v>944</v>
      </c>
    </row>
    <row r="937" s="1" customFormat="1" customHeight="1" spans="1:5">
      <c r="A937" s="8">
        <v>935</v>
      </c>
      <c r="B937" s="22" t="s">
        <v>866</v>
      </c>
      <c r="C937" s="21" t="s">
        <v>945</v>
      </c>
      <c r="D937" s="19" t="s">
        <v>11</v>
      </c>
      <c r="E937" s="22" t="s">
        <v>944</v>
      </c>
    </row>
    <row r="938" s="1" customFormat="1" customHeight="1" spans="1:5">
      <c r="A938" s="8">
        <v>936</v>
      </c>
      <c r="B938" s="22" t="s">
        <v>866</v>
      </c>
      <c r="C938" s="21" t="s">
        <v>946</v>
      </c>
      <c r="D938" s="19" t="s">
        <v>11</v>
      </c>
      <c r="E938" s="22" t="s">
        <v>944</v>
      </c>
    </row>
    <row r="939" s="1" customFormat="1" customHeight="1" spans="1:5">
      <c r="A939" s="8">
        <v>937</v>
      </c>
      <c r="B939" s="22" t="s">
        <v>866</v>
      </c>
      <c r="C939" s="21" t="s">
        <v>947</v>
      </c>
      <c r="D939" s="19" t="s">
        <v>11</v>
      </c>
      <c r="E939" s="22" t="s">
        <v>944</v>
      </c>
    </row>
    <row r="940" s="1" customFormat="1" customHeight="1" spans="1:5">
      <c r="A940" s="8">
        <v>938</v>
      </c>
      <c r="B940" s="22" t="s">
        <v>866</v>
      </c>
      <c r="C940" s="21" t="s">
        <v>948</v>
      </c>
      <c r="D940" s="19" t="s">
        <v>8</v>
      </c>
      <c r="E940" s="22" t="s">
        <v>944</v>
      </c>
    </row>
    <row r="941" s="1" customFormat="1" customHeight="1" spans="1:5">
      <c r="A941" s="8">
        <v>939</v>
      </c>
      <c r="B941" s="22" t="s">
        <v>866</v>
      </c>
      <c r="C941" s="21" t="s">
        <v>949</v>
      </c>
      <c r="D941" s="19" t="s">
        <v>11</v>
      </c>
      <c r="E941" s="22" t="s">
        <v>944</v>
      </c>
    </row>
    <row r="942" s="1" customFormat="1" customHeight="1" spans="1:5">
      <c r="A942" s="8">
        <v>940</v>
      </c>
      <c r="B942" s="22" t="s">
        <v>866</v>
      </c>
      <c r="C942" s="21" t="s">
        <v>950</v>
      </c>
      <c r="D942" s="19" t="s">
        <v>11</v>
      </c>
      <c r="E942" s="22" t="s">
        <v>944</v>
      </c>
    </row>
    <row r="943" s="1" customFormat="1" customHeight="1" spans="1:5">
      <c r="A943" s="8">
        <v>941</v>
      </c>
      <c r="B943" s="22" t="s">
        <v>866</v>
      </c>
      <c r="C943" s="21" t="s">
        <v>951</v>
      </c>
      <c r="D943" s="19" t="s">
        <v>8</v>
      </c>
      <c r="E943" s="22" t="s">
        <v>944</v>
      </c>
    </row>
    <row r="944" s="1" customFormat="1" customHeight="1" spans="1:5">
      <c r="A944" s="8">
        <v>942</v>
      </c>
      <c r="B944" s="22" t="s">
        <v>866</v>
      </c>
      <c r="C944" s="21" t="s">
        <v>952</v>
      </c>
      <c r="D944" s="19" t="s">
        <v>8</v>
      </c>
      <c r="E944" s="22" t="s">
        <v>944</v>
      </c>
    </row>
    <row r="945" s="1" customFormat="1" customHeight="1" spans="1:5">
      <c r="A945" s="8">
        <v>943</v>
      </c>
      <c r="B945" s="22" t="s">
        <v>866</v>
      </c>
      <c r="C945" s="21" t="s">
        <v>953</v>
      </c>
      <c r="D945" s="19" t="s">
        <v>11</v>
      </c>
      <c r="E945" s="22" t="s">
        <v>944</v>
      </c>
    </row>
    <row r="946" s="1" customFormat="1" customHeight="1" spans="1:5">
      <c r="A946" s="8">
        <v>944</v>
      </c>
      <c r="B946" s="22" t="s">
        <v>866</v>
      </c>
      <c r="C946" s="21" t="s">
        <v>954</v>
      </c>
      <c r="D946" s="19" t="s">
        <v>11</v>
      </c>
      <c r="E946" s="22" t="s">
        <v>944</v>
      </c>
    </row>
    <row r="947" s="1" customFormat="1" customHeight="1" spans="1:5">
      <c r="A947" s="8">
        <v>945</v>
      </c>
      <c r="B947" s="22" t="s">
        <v>866</v>
      </c>
      <c r="C947" s="21" t="s">
        <v>955</v>
      </c>
      <c r="D947" s="19" t="s">
        <v>8</v>
      </c>
      <c r="E947" s="22" t="s">
        <v>944</v>
      </c>
    </row>
    <row r="948" s="1" customFormat="1" customHeight="1" spans="1:5">
      <c r="A948" s="8">
        <v>946</v>
      </c>
      <c r="B948" s="22" t="s">
        <v>866</v>
      </c>
      <c r="C948" s="21" t="s">
        <v>956</v>
      </c>
      <c r="D948" s="19" t="s">
        <v>8</v>
      </c>
      <c r="E948" s="22" t="s">
        <v>944</v>
      </c>
    </row>
    <row r="949" s="1" customFormat="1" customHeight="1" spans="1:5">
      <c r="A949" s="8">
        <v>947</v>
      </c>
      <c r="B949" s="22" t="s">
        <v>866</v>
      </c>
      <c r="C949" s="21" t="s">
        <v>957</v>
      </c>
      <c r="D949" s="19" t="s">
        <v>11</v>
      </c>
      <c r="E949" s="22" t="s">
        <v>944</v>
      </c>
    </row>
    <row r="950" s="1" customFormat="1" customHeight="1" spans="1:5">
      <c r="A950" s="8">
        <v>948</v>
      </c>
      <c r="B950" s="32" t="s">
        <v>866</v>
      </c>
      <c r="C950" s="33" t="s">
        <v>958</v>
      </c>
      <c r="D950" s="33" t="s">
        <v>11</v>
      </c>
      <c r="E950" s="32" t="s">
        <v>944</v>
      </c>
    </row>
    <row r="951" s="1" customFormat="1" customHeight="1" spans="1:5">
      <c r="A951" s="8">
        <v>949</v>
      </c>
      <c r="B951" s="32" t="s">
        <v>866</v>
      </c>
      <c r="C951" s="33" t="s">
        <v>959</v>
      </c>
      <c r="D951" s="33" t="s">
        <v>11</v>
      </c>
      <c r="E951" s="32" t="s">
        <v>944</v>
      </c>
    </row>
    <row r="952" s="1" customFormat="1" customHeight="1" spans="1:5">
      <c r="A952" s="8">
        <v>950</v>
      </c>
      <c r="B952" s="32" t="s">
        <v>866</v>
      </c>
      <c r="C952" s="33" t="s">
        <v>960</v>
      </c>
      <c r="D952" s="33" t="s">
        <v>11</v>
      </c>
      <c r="E952" s="32" t="s">
        <v>944</v>
      </c>
    </row>
    <row r="953" s="1" customFormat="1" customHeight="1" spans="1:5">
      <c r="A953" s="8">
        <v>951</v>
      </c>
      <c r="B953" s="32" t="s">
        <v>866</v>
      </c>
      <c r="C953" s="33" t="s">
        <v>961</v>
      </c>
      <c r="D953" s="33" t="s">
        <v>11</v>
      </c>
      <c r="E953" s="32" t="s">
        <v>944</v>
      </c>
    </row>
    <row r="954" s="1" customFormat="1" customHeight="1" spans="1:5">
      <c r="A954" s="8">
        <v>952</v>
      </c>
      <c r="B954" s="32" t="s">
        <v>866</v>
      </c>
      <c r="C954" s="33" t="s">
        <v>962</v>
      </c>
      <c r="D954" s="33" t="s">
        <v>8</v>
      </c>
      <c r="E954" s="32" t="s">
        <v>944</v>
      </c>
    </row>
    <row r="955" s="1" customFormat="1" customHeight="1" spans="1:5">
      <c r="A955" s="8">
        <v>953</v>
      </c>
      <c r="B955" s="32" t="s">
        <v>866</v>
      </c>
      <c r="C955" s="33" t="s">
        <v>963</v>
      </c>
      <c r="D955" s="33" t="s">
        <v>8</v>
      </c>
      <c r="E955" s="32" t="s">
        <v>944</v>
      </c>
    </row>
    <row r="956" s="1" customFormat="1" customHeight="1" spans="1:5">
      <c r="A956" s="8">
        <v>954</v>
      </c>
      <c r="B956" s="32" t="s">
        <v>866</v>
      </c>
      <c r="C956" s="33" t="s">
        <v>964</v>
      </c>
      <c r="D956" s="33" t="s">
        <v>11</v>
      </c>
      <c r="E956" s="32" t="s">
        <v>944</v>
      </c>
    </row>
    <row r="957" s="1" customFormat="1" customHeight="1" spans="1:5">
      <c r="A957" s="8">
        <v>955</v>
      </c>
      <c r="B957" s="32" t="s">
        <v>866</v>
      </c>
      <c r="C957" s="33" t="s">
        <v>965</v>
      </c>
      <c r="D957" s="33" t="s">
        <v>11</v>
      </c>
      <c r="E957" s="32" t="s">
        <v>944</v>
      </c>
    </row>
    <row r="958" s="1" customFormat="1" customHeight="1" spans="1:5">
      <c r="A958" s="8">
        <v>956</v>
      </c>
      <c r="B958" s="32" t="s">
        <v>866</v>
      </c>
      <c r="C958" s="33" t="s">
        <v>966</v>
      </c>
      <c r="D958" s="33" t="s">
        <v>11</v>
      </c>
      <c r="E958" s="32" t="s">
        <v>944</v>
      </c>
    </row>
    <row r="959" s="1" customFormat="1" customHeight="1" spans="1:5">
      <c r="A959" s="8">
        <v>957</v>
      </c>
      <c r="B959" s="32" t="s">
        <v>866</v>
      </c>
      <c r="C959" s="33" t="s">
        <v>967</v>
      </c>
      <c r="D959" s="33" t="s">
        <v>8</v>
      </c>
      <c r="E959" s="32" t="s">
        <v>944</v>
      </c>
    </row>
    <row r="960" s="1" customFormat="1" customHeight="1" spans="1:5">
      <c r="A960" s="8">
        <v>958</v>
      </c>
      <c r="B960" s="32" t="s">
        <v>866</v>
      </c>
      <c r="C960" s="33" t="s">
        <v>968</v>
      </c>
      <c r="D960" s="33" t="s">
        <v>11</v>
      </c>
      <c r="E960" s="32" t="s">
        <v>944</v>
      </c>
    </row>
    <row r="961" s="1" customFormat="1" customHeight="1" spans="1:5">
      <c r="A961" s="8">
        <v>959</v>
      </c>
      <c r="B961" s="32" t="s">
        <v>866</v>
      </c>
      <c r="C961" s="33" t="s">
        <v>969</v>
      </c>
      <c r="D961" s="33" t="s">
        <v>11</v>
      </c>
      <c r="E961" s="33" t="s">
        <v>944</v>
      </c>
    </row>
    <row r="962" s="1" customFormat="1" customHeight="1" spans="1:5">
      <c r="A962" s="8">
        <v>960</v>
      </c>
      <c r="B962" s="32" t="s">
        <v>866</v>
      </c>
      <c r="C962" s="33" t="s">
        <v>970</v>
      </c>
      <c r="D962" s="33" t="s">
        <v>11</v>
      </c>
      <c r="E962" s="32" t="s">
        <v>944</v>
      </c>
    </row>
    <row r="963" s="1" customFormat="1" customHeight="1" spans="1:5">
      <c r="A963" s="8">
        <v>961</v>
      </c>
      <c r="B963" s="32" t="s">
        <v>866</v>
      </c>
      <c r="C963" s="33" t="s">
        <v>971</v>
      </c>
      <c r="D963" s="33" t="s">
        <v>11</v>
      </c>
      <c r="E963" s="33" t="s">
        <v>944</v>
      </c>
    </row>
    <row r="964" s="1" customFormat="1" customHeight="1" spans="1:5">
      <c r="A964" s="8">
        <v>962</v>
      </c>
      <c r="B964" s="32" t="s">
        <v>866</v>
      </c>
      <c r="C964" s="33" t="s">
        <v>972</v>
      </c>
      <c r="D964" s="33" t="s">
        <v>8</v>
      </c>
      <c r="E964" s="33" t="s">
        <v>944</v>
      </c>
    </row>
    <row r="965" s="1" customFormat="1" customHeight="1" spans="1:5">
      <c r="A965" s="8">
        <v>963</v>
      </c>
      <c r="B965" s="32" t="s">
        <v>866</v>
      </c>
      <c r="C965" s="33" t="s">
        <v>973</v>
      </c>
      <c r="D965" s="33" t="s">
        <v>8</v>
      </c>
      <c r="E965" s="33" t="s">
        <v>944</v>
      </c>
    </row>
    <row r="966" s="1" customFormat="1" customHeight="1" spans="1:5">
      <c r="A966" s="8">
        <v>964</v>
      </c>
      <c r="B966" s="32" t="s">
        <v>866</v>
      </c>
      <c r="C966" s="33" t="s">
        <v>974</v>
      </c>
      <c r="D966" s="33" t="s">
        <v>8</v>
      </c>
      <c r="E966" s="33" t="s">
        <v>944</v>
      </c>
    </row>
    <row r="967" s="1" customFormat="1" customHeight="1" spans="1:5">
      <c r="A967" s="8">
        <v>965</v>
      </c>
      <c r="B967" s="32" t="s">
        <v>866</v>
      </c>
      <c r="C967" s="33" t="s">
        <v>975</v>
      </c>
      <c r="D967" s="33" t="s">
        <v>11</v>
      </c>
      <c r="E967" s="33" t="s">
        <v>944</v>
      </c>
    </row>
    <row r="968" s="1" customFormat="1" customHeight="1" spans="1:5">
      <c r="A968" s="8">
        <v>966</v>
      </c>
      <c r="B968" s="32" t="s">
        <v>866</v>
      </c>
      <c r="C968" s="33" t="s">
        <v>976</v>
      </c>
      <c r="D968" s="33" t="s">
        <v>11</v>
      </c>
      <c r="E968" s="33" t="s">
        <v>944</v>
      </c>
    </row>
    <row r="969" s="1" customFormat="1" customHeight="1" spans="1:5">
      <c r="A969" s="8">
        <v>967</v>
      </c>
      <c r="B969" s="32" t="s">
        <v>866</v>
      </c>
      <c r="C969" s="33" t="s">
        <v>977</v>
      </c>
      <c r="D969" s="33" t="s">
        <v>11</v>
      </c>
      <c r="E969" s="33" t="s">
        <v>944</v>
      </c>
    </row>
    <row r="970" s="1" customFormat="1" customHeight="1" spans="1:5">
      <c r="A970" s="8">
        <v>968</v>
      </c>
      <c r="B970" s="32" t="s">
        <v>866</v>
      </c>
      <c r="C970" s="33" t="s">
        <v>978</v>
      </c>
      <c r="D970" s="33" t="s">
        <v>8</v>
      </c>
      <c r="E970" s="33" t="s">
        <v>944</v>
      </c>
    </row>
    <row r="971" s="1" customFormat="1" customHeight="1" spans="1:5">
      <c r="A971" s="8">
        <v>969</v>
      </c>
      <c r="B971" s="32" t="s">
        <v>866</v>
      </c>
      <c r="C971" s="33" t="s">
        <v>979</v>
      </c>
      <c r="D971" s="33" t="s">
        <v>8</v>
      </c>
      <c r="E971" s="33" t="s">
        <v>944</v>
      </c>
    </row>
    <row r="972" s="1" customFormat="1" customHeight="1" spans="1:5">
      <c r="A972" s="8">
        <v>970</v>
      </c>
      <c r="B972" s="32" t="s">
        <v>866</v>
      </c>
      <c r="C972" s="33" t="s">
        <v>980</v>
      </c>
      <c r="D972" s="33" t="s">
        <v>8</v>
      </c>
      <c r="E972" s="33" t="s">
        <v>944</v>
      </c>
    </row>
    <row r="973" s="1" customFormat="1" customHeight="1" spans="1:5">
      <c r="A973" s="8">
        <v>971</v>
      </c>
      <c r="B973" s="32" t="s">
        <v>866</v>
      </c>
      <c r="C973" s="33" t="s">
        <v>981</v>
      </c>
      <c r="D973" s="33" t="s">
        <v>8</v>
      </c>
      <c r="E973" s="33" t="s">
        <v>944</v>
      </c>
    </row>
    <row r="974" s="1" customFormat="1" customHeight="1" spans="1:5">
      <c r="A974" s="8">
        <v>972</v>
      </c>
      <c r="B974" s="23" t="s">
        <v>982</v>
      </c>
      <c r="C974" s="23" t="s">
        <v>983</v>
      </c>
      <c r="D974" s="23" t="s">
        <v>11</v>
      </c>
      <c r="E974" s="23" t="s">
        <v>984</v>
      </c>
    </row>
    <row r="975" s="1" customFormat="1" customHeight="1" spans="1:5">
      <c r="A975" s="8">
        <v>973</v>
      </c>
      <c r="B975" s="23" t="s">
        <v>982</v>
      </c>
      <c r="C975" s="23" t="s">
        <v>985</v>
      </c>
      <c r="D975" s="23" t="s">
        <v>8</v>
      </c>
      <c r="E975" s="23" t="s">
        <v>984</v>
      </c>
    </row>
    <row r="976" s="1" customFormat="1" customHeight="1" spans="1:5">
      <c r="A976" s="8">
        <v>974</v>
      </c>
      <c r="B976" s="23" t="s">
        <v>982</v>
      </c>
      <c r="C976" s="23" t="s">
        <v>986</v>
      </c>
      <c r="D976" s="23" t="s">
        <v>8</v>
      </c>
      <c r="E976" s="23" t="s">
        <v>984</v>
      </c>
    </row>
    <row r="977" s="1" customFormat="1" customHeight="1" spans="1:5">
      <c r="A977" s="8">
        <v>975</v>
      </c>
      <c r="B977" s="23" t="s">
        <v>982</v>
      </c>
      <c r="C977" s="23" t="s">
        <v>987</v>
      </c>
      <c r="D977" s="23" t="s">
        <v>8</v>
      </c>
      <c r="E977" s="23" t="s">
        <v>984</v>
      </c>
    </row>
    <row r="978" s="1" customFormat="1" customHeight="1" spans="1:5">
      <c r="A978" s="8">
        <v>976</v>
      </c>
      <c r="B978" s="23" t="s">
        <v>982</v>
      </c>
      <c r="C978" s="23" t="s">
        <v>807</v>
      </c>
      <c r="D978" s="23" t="s">
        <v>8</v>
      </c>
      <c r="E978" s="23" t="s">
        <v>984</v>
      </c>
    </row>
    <row r="979" s="1" customFormat="1" customHeight="1" spans="1:5">
      <c r="A979" s="8">
        <v>977</v>
      </c>
      <c r="B979" s="23" t="s">
        <v>982</v>
      </c>
      <c r="C979" s="23" t="s">
        <v>988</v>
      </c>
      <c r="D979" s="23" t="s">
        <v>8</v>
      </c>
      <c r="E979" s="23" t="s">
        <v>984</v>
      </c>
    </row>
    <row r="980" s="1" customFormat="1" customHeight="1" spans="1:5">
      <c r="A980" s="8">
        <v>978</v>
      </c>
      <c r="B980" s="23" t="s">
        <v>982</v>
      </c>
      <c r="C980" s="23" t="s">
        <v>989</v>
      </c>
      <c r="D980" s="23" t="s">
        <v>8</v>
      </c>
      <c r="E980" s="23" t="s">
        <v>984</v>
      </c>
    </row>
    <row r="981" s="1" customFormat="1" customHeight="1" spans="1:5">
      <c r="A981" s="8">
        <v>979</v>
      </c>
      <c r="B981" s="23" t="s">
        <v>982</v>
      </c>
      <c r="C981" s="23" t="s">
        <v>990</v>
      </c>
      <c r="D981" s="23" t="s">
        <v>11</v>
      </c>
      <c r="E981" s="23" t="s">
        <v>984</v>
      </c>
    </row>
    <row r="982" s="1" customFormat="1" customHeight="1" spans="1:5">
      <c r="A982" s="8">
        <v>980</v>
      </c>
      <c r="B982" s="23" t="s">
        <v>982</v>
      </c>
      <c r="C982" s="23" t="s">
        <v>991</v>
      </c>
      <c r="D982" s="23" t="s">
        <v>11</v>
      </c>
      <c r="E982" s="23" t="s">
        <v>984</v>
      </c>
    </row>
    <row r="983" s="1" customFormat="1" customHeight="1" spans="1:5">
      <c r="A983" s="8">
        <v>981</v>
      </c>
      <c r="B983" s="23" t="s">
        <v>982</v>
      </c>
      <c r="C983" s="23" t="s">
        <v>992</v>
      </c>
      <c r="D983" s="23" t="s">
        <v>8</v>
      </c>
      <c r="E983" s="23" t="s">
        <v>984</v>
      </c>
    </row>
    <row r="984" s="1" customFormat="1" customHeight="1" spans="1:5">
      <c r="A984" s="8">
        <v>982</v>
      </c>
      <c r="B984" s="23" t="s">
        <v>982</v>
      </c>
      <c r="C984" s="23" t="s">
        <v>993</v>
      </c>
      <c r="D984" s="23" t="s">
        <v>11</v>
      </c>
      <c r="E984" s="23" t="s">
        <v>984</v>
      </c>
    </row>
    <row r="985" s="1" customFormat="1" customHeight="1" spans="1:5">
      <c r="A985" s="8">
        <v>983</v>
      </c>
      <c r="B985" s="23" t="s">
        <v>982</v>
      </c>
      <c r="C985" s="23" t="s">
        <v>994</v>
      </c>
      <c r="D985" s="23" t="s">
        <v>11</v>
      </c>
      <c r="E985" s="23" t="s">
        <v>984</v>
      </c>
    </row>
    <row r="986" s="1" customFormat="1" customHeight="1" spans="1:5">
      <c r="A986" s="8">
        <v>984</v>
      </c>
      <c r="B986" s="23" t="s">
        <v>982</v>
      </c>
      <c r="C986" s="23" t="s">
        <v>995</v>
      </c>
      <c r="D986" s="23" t="s">
        <v>8</v>
      </c>
      <c r="E986" s="23" t="s">
        <v>984</v>
      </c>
    </row>
    <row r="987" s="1" customFormat="1" customHeight="1" spans="1:5">
      <c r="A987" s="8">
        <v>985</v>
      </c>
      <c r="B987" s="23" t="s">
        <v>982</v>
      </c>
      <c r="C987" s="23" t="s">
        <v>996</v>
      </c>
      <c r="D987" s="23" t="s">
        <v>8</v>
      </c>
      <c r="E987" s="23" t="s">
        <v>984</v>
      </c>
    </row>
    <row r="988" s="1" customFormat="1" customHeight="1" spans="1:5">
      <c r="A988" s="8">
        <v>986</v>
      </c>
      <c r="B988" s="23" t="s">
        <v>982</v>
      </c>
      <c r="C988" s="23" t="s">
        <v>997</v>
      </c>
      <c r="D988" s="23" t="s">
        <v>8</v>
      </c>
      <c r="E988" s="23" t="s">
        <v>984</v>
      </c>
    </row>
    <row r="989" s="1" customFormat="1" customHeight="1" spans="1:5">
      <c r="A989" s="8">
        <v>987</v>
      </c>
      <c r="B989" s="23" t="s">
        <v>982</v>
      </c>
      <c r="C989" s="23" t="s">
        <v>998</v>
      </c>
      <c r="D989" s="23" t="s">
        <v>8</v>
      </c>
      <c r="E989" s="23" t="s">
        <v>984</v>
      </c>
    </row>
    <row r="990" s="1" customFormat="1" customHeight="1" spans="1:5">
      <c r="A990" s="8">
        <v>988</v>
      </c>
      <c r="B990" s="23" t="s">
        <v>982</v>
      </c>
      <c r="C990" s="23" t="s">
        <v>999</v>
      </c>
      <c r="D990" s="23" t="s">
        <v>8</v>
      </c>
      <c r="E990" s="23" t="s">
        <v>984</v>
      </c>
    </row>
    <row r="991" s="1" customFormat="1" customHeight="1" spans="1:5">
      <c r="A991" s="8">
        <v>989</v>
      </c>
      <c r="B991" s="23" t="s">
        <v>982</v>
      </c>
      <c r="C991" s="23" t="s">
        <v>1000</v>
      </c>
      <c r="D991" s="23" t="s">
        <v>8</v>
      </c>
      <c r="E991" s="23" t="s">
        <v>984</v>
      </c>
    </row>
    <row r="992" s="1" customFormat="1" customHeight="1" spans="1:5">
      <c r="A992" s="8">
        <v>990</v>
      </c>
      <c r="B992" s="23" t="s">
        <v>982</v>
      </c>
      <c r="C992" s="23" t="s">
        <v>1001</v>
      </c>
      <c r="D992" s="23" t="s">
        <v>8</v>
      </c>
      <c r="E992" s="23" t="s">
        <v>984</v>
      </c>
    </row>
    <row r="993" s="1" customFormat="1" customHeight="1" spans="1:5">
      <c r="A993" s="8">
        <v>991</v>
      </c>
      <c r="B993" s="34" t="s">
        <v>982</v>
      </c>
      <c r="C993" s="34" t="s">
        <v>1002</v>
      </c>
      <c r="D993" s="34" t="s">
        <v>8</v>
      </c>
      <c r="E993" s="34" t="s">
        <v>984</v>
      </c>
    </row>
    <row r="994" s="1" customFormat="1" customHeight="1" spans="1:5">
      <c r="A994" s="8">
        <v>992</v>
      </c>
      <c r="B994" s="34" t="s">
        <v>982</v>
      </c>
      <c r="C994" s="34" t="s">
        <v>1003</v>
      </c>
      <c r="D994" s="34" t="s">
        <v>11</v>
      </c>
      <c r="E994" s="34" t="s">
        <v>984</v>
      </c>
    </row>
    <row r="995" s="1" customFormat="1" customHeight="1" spans="1:5">
      <c r="A995" s="8">
        <v>993</v>
      </c>
      <c r="B995" s="34" t="s">
        <v>982</v>
      </c>
      <c r="C995" s="34" t="s">
        <v>1004</v>
      </c>
      <c r="D995" s="34" t="s">
        <v>8</v>
      </c>
      <c r="E995" s="34" t="s">
        <v>984</v>
      </c>
    </row>
    <row r="996" s="1" customFormat="1" customHeight="1" spans="1:5">
      <c r="A996" s="8">
        <v>994</v>
      </c>
      <c r="B996" s="34" t="s">
        <v>982</v>
      </c>
      <c r="C996" s="34" t="s">
        <v>1005</v>
      </c>
      <c r="D996" s="34" t="s">
        <v>8</v>
      </c>
      <c r="E996" s="34" t="s">
        <v>984</v>
      </c>
    </row>
    <row r="997" s="1" customFormat="1" customHeight="1" spans="1:5">
      <c r="A997" s="8">
        <v>995</v>
      </c>
      <c r="B997" s="34" t="s">
        <v>982</v>
      </c>
      <c r="C997" s="34" t="s">
        <v>1006</v>
      </c>
      <c r="D997" s="34" t="s">
        <v>8</v>
      </c>
      <c r="E997" s="34" t="s">
        <v>984</v>
      </c>
    </row>
    <row r="998" s="1" customFormat="1" customHeight="1" spans="1:5">
      <c r="A998" s="8">
        <v>996</v>
      </c>
      <c r="B998" s="34" t="s">
        <v>982</v>
      </c>
      <c r="C998" s="34" t="s">
        <v>1007</v>
      </c>
      <c r="D998" s="34" t="s">
        <v>8</v>
      </c>
      <c r="E998" s="34" t="s">
        <v>984</v>
      </c>
    </row>
    <row r="999" s="1" customFormat="1" customHeight="1" spans="1:5">
      <c r="A999" s="8">
        <v>997</v>
      </c>
      <c r="B999" s="34" t="s">
        <v>982</v>
      </c>
      <c r="C999" s="34" t="s">
        <v>1008</v>
      </c>
      <c r="D999" s="34" t="s">
        <v>8</v>
      </c>
      <c r="E999" s="34" t="s">
        <v>984</v>
      </c>
    </row>
    <row r="1000" s="1" customFormat="1" customHeight="1" spans="1:5">
      <c r="A1000" s="8">
        <v>998</v>
      </c>
      <c r="B1000" s="34" t="s">
        <v>982</v>
      </c>
      <c r="C1000" s="34" t="s">
        <v>1009</v>
      </c>
      <c r="D1000" s="34" t="s">
        <v>11</v>
      </c>
      <c r="E1000" s="34" t="s">
        <v>984</v>
      </c>
    </row>
    <row r="1001" s="1" customFormat="1" customHeight="1" spans="1:5">
      <c r="A1001" s="8">
        <v>999</v>
      </c>
      <c r="B1001" s="34" t="s">
        <v>982</v>
      </c>
      <c r="C1001" s="34" t="s">
        <v>1010</v>
      </c>
      <c r="D1001" s="34" t="s">
        <v>8</v>
      </c>
      <c r="E1001" s="34" t="s">
        <v>984</v>
      </c>
    </row>
    <row r="1002" s="1" customFormat="1" customHeight="1" spans="1:5">
      <c r="A1002" s="8">
        <v>1000</v>
      </c>
      <c r="B1002" s="34" t="s">
        <v>982</v>
      </c>
      <c r="C1002" s="34" t="s">
        <v>1011</v>
      </c>
      <c r="D1002" s="34" t="s">
        <v>8</v>
      </c>
      <c r="E1002" s="34" t="s">
        <v>984</v>
      </c>
    </row>
    <row r="1003" s="1" customFormat="1" customHeight="1" spans="1:5">
      <c r="A1003" s="8">
        <v>1001</v>
      </c>
      <c r="B1003" s="34" t="s">
        <v>982</v>
      </c>
      <c r="C1003" s="34" t="s">
        <v>1012</v>
      </c>
      <c r="D1003" s="34" t="s">
        <v>8</v>
      </c>
      <c r="E1003" s="34" t="s">
        <v>984</v>
      </c>
    </row>
    <row r="1004" s="1" customFormat="1" customHeight="1" spans="1:5">
      <c r="A1004" s="8">
        <v>1002</v>
      </c>
      <c r="B1004" s="34" t="s">
        <v>982</v>
      </c>
      <c r="C1004" s="34" t="s">
        <v>1013</v>
      </c>
      <c r="D1004" s="34" t="s">
        <v>8</v>
      </c>
      <c r="E1004" s="34" t="s">
        <v>984</v>
      </c>
    </row>
    <row r="1005" s="1" customFormat="1" customHeight="1" spans="1:5">
      <c r="A1005" s="8">
        <v>1003</v>
      </c>
      <c r="B1005" s="34" t="s">
        <v>982</v>
      </c>
      <c r="C1005" s="34" t="s">
        <v>1014</v>
      </c>
      <c r="D1005" s="34" t="s">
        <v>8</v>
      </c>
      <c r="E1005" s="34" t="s">
        <v>984</v>
      </c>
    </row>
    <row r="1006" s="1" customFormat="1" customHeight="1" spans="1:5">
      <c r="A1006" s="8">
        <v>1004</v>
      </c>
      <c r="B1006" s="34" t="s">
        <v>982</v>
      </c>
      <c r="C1006" s="34" t="s">
        <v>1015</v>
      </c>
      <c r="D1006" s="34" t="s">
        <v>11</v>
      </c>
      <c r="E1006" s="34" t="s">
        <v>984</v>
      </c>
    </row>
    <row r="1007" s="1" customFormat="1" customHeight="1" spans="1:5">
      <c r="A1007" s="8">
        <v>1005</v>
      </c>
      <c r="B1007" s="34" t="s">
        <v>982</v>
      </c>
      <c r="C1007" s="34" t="s">
        <v>1016</v>
      </c>
      <c r="D1007" s="34" t="s">
        <v>11</v>
      </c>
      <c r="E1007" s="34" t="s">
        <v>984</v>
      </c>
    </row>
    <row r="1008" s="1" customFormat="1" customHeight="1" spans="1:5">
      <c r="A1008" s="8">
        <v>1006</v>
      </c>
      <c r="B1008" s="34" t="s">
        <v>982</v>
      </c>
      <c r="C1008" s="34" t="s">
        <v>1017</v>
      </c>
      <c r="D1008" s="34" t="s">
        <v>11</v>
      </c>
      <c r="E1008" s="34" t="s">
        <v>984</v>
      </c>
    </row>
    <row r="1009" s="1" customFormat="1" customHeight="1" spans="1:5">
      <c r="A1009" s="8">
        <v>1007</v>
      </c>
      <c r="B1009" s="34" t="s">
        <v>982</v>
      </c>
      <c r="C1009" s="34" t="s">
        <v>1018</v>
      </c>
      <c r="D1009" s="34" t="s">
        <v>11</v>
      </c>
      <c r="E1009" s="34" t="s">
        <v>984</v>
      </c>
    </row>
    <row r="1010" s="1" customFormat="1" customHeight="1" spans="1:5">
      <c r="A1010" s="8">
        <v>1008</v>
      </c>
      <c r="B1010" s="34" t="s">
        <v>982</v>
      </c>
      <c r="C1010" s="34" t="s">
        <v>1019</v>
      </c>
      <c r="D1010" s="34" t="s">
        <v>11</v>
      </c>
      <c r="E1010" s="34" t="s">
        <v>984</v>
      </c>
    </row>
    <row r="1011" s="1" customFormat="1" customHeight="1" spans="1:5">
      <c r="A1011" s="8">
        <v>1009</v>
      </c>
      <c r="B1011" s="34" t="s">
        <v>982</v>
      </c>
      <c r="C1011" s="34" t="s">
        <v>1020</v>
      </c>
      <c r="D1011" s="34" t="s">
        <v>11</v>
      </c>
      <c r="E1011" s="34" t="s">
        <v>984</v>
      </c>
    </row>
    <row r="1012" s="1" customFormat="1" customHeight="1" spans="1:5">
      <c r="A1012" s="8">
        <v>1010</v>
      </c>
      <c r="B1012" s="34" t="s">
        <v>982</v>
      </c>
      <c r="C1012" s="34" t="s">
        <v>1021</v>
      </c>
      <c r="D1012" s="34" t="s">
        <v>8</v>
      </c>
      <c r="E1012" s="34" t="s">
        <v>984</v>
      </c>
    </row>
    <row r="1013" s="1" customFormat="1" customHeight="1" spans="1:5">
      <c r="A1013" s="8">
        <v>1011</v>
      </c>
      <c r="B1013" s="34" t="s">
        <v>982</v>
      </c>
      <c r="C1013" s="34" t="s">
        <v>1022</v>
      </c>
      <c r="D1013" s="34" t="s">
        <v>8</v>
      </c>
      <c r="E1013" s="34" t="s">
        <v>984</v>
      </c>
    </row>
    <row r="1014" s="1" customFormat="1" customHeight="1" spans="1:5">
      <c r="A1014" s="8">
        <v>1012</v>
      </c>
      <c r="B1014" s="34" t="s">
        <v>982</v>
      </c>
      <c r="C1014" s="34" t="s">
        <v>1023</v>
      </c>
      <c r="D1014" s="34" t="s">
        <v>8</v>
      </c>
      <c r="E1014" s="34" t="s">
        <v>984</v>
      </c>
    </row>
    <row r="1015" s="1" customFormat="1" customHeight="1" spans="1:5">
      <c r="A1015" s="8">
        <v>1013</v>
      </c>
      <c r="B1015" s="34" t="s">
        <v>982</v>
      </c>
      <c r="C1015" s="34" t="s">
        <v>1024</v>
      </c>
      <c r="D1015" s="34" t="s">
        <v>11</v>
      </c>
      <c r="E1015" s="34" t="s">
        <v>984</v>
      </c>
    </row>
    <row r="1016" s="1" customFormat="1" customHeight="1" spans="1:5">
      <c r="A1016" s="8">
        <v>1014</v>
      </c>
      <c r="B1016" s="34" t="s">
        <v>982</v>
      </c>
      <c r="C1016" s="34" t="s">
        <v>1025</v>
      </c>
      <c r="D1016" s="34" t="s">
        <v>11</v>
      </c>
      <c r="E1016" s="34" t="s">
        <v>984</v>
      </c>
    </row>
    <row r="1017" s="1" customFormat="1" customHeight="1" spans="1:5">
      <c r="A1017" s="8">
        <v>1015</v>
      </c>
      <c r="B1017" s="34" t="s">
        <v>982</v>
      </c>
      <c r="C1017" s="34" t="s">
        <v>1026</v>
      </c>
      <c r="D1017" s="34" t="s">
        <v>8</v>
      </c>
      <c r="E1017" s="34" t="s">
        <v>984</v>
      </c>
    </row>
    <row r="1018" s="1" customFormat="1" customHeight="1" spans="1:5">
      <c r="A1018" s="8">
        <v>1016</v>
      </c>
      <c r="B1018" s="35" t="s">
        <v>982</v>
      </c>
      <c r="C1018" s="35" t="s">
        <v>1027</v>
      </c>
      <c r="D1018" s="35" t="s">
        <v>1028</v>
      </c>
      <c r="E1018" s="35" t="s">
        <v>1029</v>
      </c>
    </row>
    <row r="1019" s="1" customFormat="1" customHeight="1" spans="1:5">
      <c r="A1019" s="8">
        <v>1017</v>
      </c>
      <c r="B1019" s="35" t="s">
        <v>982</v>
      </c>
      <c r="C1019" s="35" t="s">
        <v>1030</v>
      </c>
      <c r="D1019" s="35" t="s">
        <v>8</v>
      </c>
      <c r="E1019" s="35" t="s">
        <v>1029</v>
      </c>
    </row>
    <row r="1020" s="1" customFormat="1" customHeight="1" spans="1:5">
      <c r="A1020" s="8">
        <v>1018</v>
      </c>
      <c r="B1020" s="35" t="s">
        <v>982</v>
      </c>
      <c r="C1020" s="35" t="s">
        <v>1031</v>
      </c>
      <c r="D1020" s="35" t="s">
        <v>8</v>
      </c>
      <c r="E1020" s="35" t="s">
        <v>1029</v>
      </c>
    </row>
    <row r="1021" s="1" customFormat="1" customHeight="1" spans="1:5">
      <c r="A1021" s="8">
        <v>1019</v>
      </c>
      <c r="B1021" s="35" t="s">
        <v>982</v>
      </c>
      <c r="C1021" s="35" t="s">
        <v>1032</v>
      </c>
      <c r="D1021" s="35" t="s">
        <v>8</v>
      </c>
      <c r="E1021" s="35" t="s">
        <v>1029</v>
      </c>
    </row>
    <row r="1022" s="1" customFormat="1" customHeight="1" spans="1:5">
      <c r="A1022" s="8">
        <v>1020</v>
      </c>
      <c r="B1022" s="35" t="s">
        <v>982</v>
      </c>
      <c r="C1022" s="35" t="s">
        <v>1033</v>
      </c>
      <c r="D1022" s="35" t="s">
        <v>8</v>
      </c>
      <c r="E1022" s="35" t="s">
        <v>1029</v>
      </c>
    </row>
    <row r="1023" s="1" customFormat="1" customHeight="1" spans="1:5">
      <c r="A1023" s="8">
        <v>1021</v>
      </c>
      <c r="B1023" s="35" t="s">
        <v>982</v>
      </c>
      <c r="C1023" s="35" t="s">
        <v>1034</v>
      </c>
      <c r="D1023" s="35" t="s">
        <v>8</v>
      </c>
      <c r="E1023" s="35" t="s">
        <v>1029</v>
      </c>
    </row>
    <row r="1024" s="1" customFormat="1" customHeight="1" spans="1:5">
      <c r="A1024" s="8">
        <v>1022</v>
      </c>
      <c r="B1024" s="35" t="s">
        <v>982</v>
      </c>
      <c r="C1024" s="35" t="s">
        <v>1035</v>
      </c>
      <c r="D1024" s="35" t="s">
        <v>8</v>
      </c>
      <c r="E1024" s="35" t="s">
        <v>1029</v>
      </c>
    </row>
    <row r="1025" s="1" customFormat="1" customHeight="1" spans="1:5">
      <c r="A1025" s="8">
        <v>1023</v>
      </c>
      <c r="B1025" s="35" t="s">
        <v>982</v>
      </c>
      <c r="C1025" s="35" t="s">
        <v>1036</v>
      </c>
      <c r="D1025" s="35" t="s">
        <v>8</v>
      </c>
      <c r="E1025" s="35" t="s">
        <v>1029</v>
      </c>
    </row>
    <row r="1026" s="1" customFormat="1" customHeight="1" spans="1:5">
      <c r="A1026" s="8">
        <v>1024</v>
      </c>
      <c r="B1026" s="35" t="s">
        <v>982</v>
      </c>
      <c r="C1026" s="35" t="s">
        <v>1037</v>
      </c>
      <c r="D1026" s="35" t="s">
        <v>8</v>
      </c>
      <c r="E1026" s="35" t="s">
        <v>1029</v>
      </c>
    </row>
    <row r="1027" s="1" customFormat="1" customHeight="1" spans="1:5">
      <c r="A1027" s="8">
        <v>1025</v>
      </c>
      <c r="B1027" s="35" t="s">
        <v>982</v>
      </c>
      <c r="C1027" s="35" t="s">
        <v>1038</v>
      </c>
      <c r="D1027" s="35" t="s">
        <v>8</v>
      </c>
      <c r="E1027" s="35" t="s">
        <v>1029</v>
      </c>
    </row>
    <row r="1028" s="1" customFormat="1" customHeight="1" spans="1:5">
      <c r="A1028" s="8">
        <v>1026</v>
      </c>
      <c r="B1028" s="35" t="s">
        <v>982</v>
      </c>
      <c r="C1028" s="35" t="s">
        <v>1039</v>
      </c>
      <c r="D1028" s="35" t="s">
        <v>8</v>
      </c>
      <c r="E1028" s="35" t="s">
        <v>1029</v>
      </c>
    </row>
    <row r="1029" s="1" customFormat="1" customHeight="1" spans="1:5">
      <c r="A1029" s="8">
        <v>1027</v>
      </c>
      <c r="B1029" s="35" t="s">
        <v>982</v>
      </c>
      <c r="C1029" s="35" t="s">
        <v>1040</v>
      </c>
      <c r="D1029" s="35" t="s">
        <v>8</v>
      </c>
      <c r="E1029" s="35" t="s">
        <v>1029</v>
      </c>
    </row>
    <row r="1030" s="1" customFormat="1" customHeight="1" spans="1:5">
      <c r="A1030" s="8">
        <v>1028</v>
      </c>
      <c r="B1030" s="35" t="s">
        <v>982</v>
      </c>
      <c r="C1030" s="35" t="s">
        <v>1041</v>
      </c>
      <c r="D1030" s="35" t="s">
        <v>8</v>
      </c>
      <c r="E1030" s="35" t="s">
        <v>1029</v>
      </c>
    </row>
    <row r="1031" s="1" customFormat="1" customHeight="1" spans="1:5">
      <c r="A1031" s="8">
        <v>1029</v>
      </c>
      <c r="B1031" s="35" t="s">
        <v>982</v>
      </c>
      <c r="C1031" s="35" t="s">
        <v>1042</v>
      </c>
      <c r="D1031" s="35" t="s">
        <v>8</v>
      </c>
      <c r="E1031" s="35" t="s">
        <v>1029</v>
      </c>
    </row>
    <row r="1032" s="1" customFormat="1" customHeight="1" spans="1:5">
      <c r="A1032" s="8">
        <v>1030</v>
      </c>
      <c r="B1032" s="35" t="s">
        <v>982</v>
      </c>
      <c r="C1032" s="35" t="s">
        <v>1043</v>
      </c>
      <c r="D1032" s="35" t="s">
        <v>8</v>
      </c>
      <c r="E1032" s="35" t="s">
        <v>1029</v>
      </c>
    </row>
    <row r="1033" s="1" customFormat="1" customHeight="1" spans="1:5">
      <c r="A1033" s="8">
        <v>1031</v>
      </c>
      <c r="B1033" s="35" t="s">
        <v>982</v>
      </c>
      <c r="C1033" s="35" t="s">
        <v>1044</v>
      </c>
      <c r="D1033" s="35" t="s">
        <v>11</v>
      </c>
      <c r="E1033" s="35" t="s">
        <v>1029</v>
      </c>
    </row>
    <row r="1034" s="1" customFormat="1" customHeight="1" spans="1:5">
      <c r="A1034" s="8">
        <v>1032</v>
      </c>
      <c r="B1034" s="35" t="s">
        <v>982</v>
      </c>
      <c r="C1034" s="35" t="s">
        <v>1045</v>
      </c>
      <c r="D1034" s="35" t="s">
        <v>8</v>
      </c>
      <c r="E1034" s="35" t="s">
        <v>1029</v>
      </c>
    </row>
    <row r="1035" s="1" customFormat="1" customHeight="1" spans="1:5">
      <c r="A1035" s="8">
        <v>1033</v>
      </c>
      <c r="B1035" s="35" t="s">
        <v>982</v>
      </c>
      <c r="C1035" s="35" t="s">
        <v>1046</v>
      </c>
      <c r="D1035" s="35" t="s">
        <v>11</v>
      </c>
      <c r="E1035" s="35" t="s">
        <v>1029</v>
      </c>
    </row>
    <row r="1036" s="1" customFormat="1" customHeight="1" spans="1:5">
      <c r="A1036" s="8">
        <v>1034</v>
      </c>
      <c r="B1036" s="35" t="s">
        <v>982</v>
      </c>
      <c r="C1036" s="35" t="s">
        <v>1047</v>
      </c>
      <c r="D1036" s="35" t="s">
        <v>11</v>
      </c>
      <c r="E1036" s="35" t="s">
        <v>1029</v>
      </c>
    </row>
    <row r="1037" s="1" customFormat="1" customHeight="1" spans="1:5">
      <c r="A1037" s="8">
        <v>1035</v>
      </c>
      <c r="B1037" s="35" t="s">
        <v>982</v>
      </c>
      <c r="C1037" s="35" t="s">
        <v>1048</v>
      </c>
      <c r="D1037" s="35" t="s">
        <v>11</v>
      </c>
      <c r="E1037" s="35" t="s">
        <v>1029</v>
      </c>
    </row>
    <row r="1038" s="1" customFormat="1" customHeight="1" spans="1:5">
      <c r="A1038" s="8">
        <v>1036</v>
      </c>
      <c r="B1038" s="36" t="s">
        <v>982</v>
      </c>
      <c r="C1038" s="36" t="s">
        <v>1049</v>
      </c>
      <c r="D1038" s="36" t="s">
        <v>11</v>
      </c>
      <c r="E1038" s="35" t="s">
        <v>1029</v>
      </c>
    </row>
    <row r="1039" s="1" customFormat="1" customHeight="1" spans="1:5">
      <c r="A1039" s="8">
        <v>1037</v>
      </c>
      <c r="B1039" s="36" t="s">
        <v>982</v>
      </c>
      <c r="C1039" s="36" t="s">
        <v>1050</v>
      </c>
      <c r="D1039" s="36" t="s">
        <v>8</v>
      </c>
      <c r="E1039" s="35" t="s">
        <v>1029</v>
      </c>
    </row>
    <row r="1040" s="1" customFormat="1" customHeight="1" spans="1:5">
      <c r="A1040" s="8">
        <v>1038</v>
      </c>
      <c r="B1040" s="36" t="s">
        <v>982</v>
      </c>
      <c r="C1040" s="36" t="s">
        <v>1051</v>
      </c>
      <c r="D1040" s="36" t="s">
        <v>8</v>
      </c>
      <c r="E1040" s="35" t="s">
        <v>1029</v>
      </c>
    </row>
    <row r="1041" s="1" customFormat="1" customHeight="1" spans="1:5">
      <c r="A1041" s="8">
        <v>1039</v>
      </c>
      <c r="B1041" s="36" t="s">
        <v>982</v>
      </c>
      <c r="C1041" s="36" t="s">
        <v>1052</v>
      </c>
      <c r="D1041" s="36" t="s">
        <v>8</v>
      </c>
      <c r="E1041" s="35" t="s">
        <v>1029</v>
      </c>
    </row>
    <row r="1042" s="1" customFormat="1" customHeight="1" spans="1:5">
      <c r="A1042" s="8">
        <v>1040</v>
      </c>
      <c r="B1042" s="36" t="s">
        <v>982</v>
      </c>
      <c r="C1042" s="36" t="s">
        <v>1053</v>
      </c>
      <c r="D1042" s="36" t="s">
        <v>8</v>
      </c>
      <c r="E1042" s="35" t="s">
        <v>1029</v>
      </c>
    </row>
    <row r="1043" s="1" customFormat="1" customHeight="1" spans="1:5">
      <c r="A1043" s="8">
        <v>1041</v>
      </c>
      <c r="B1043" s="36" t="s">
        <v>982</v>
      </c>
      <c r="C1043" s="36" t="s">
        <v>1054</v>
      </c>
      <c r="D1043" s="36" t="s">
        <v>8</v>
      </c>
      <c r="E1043" s="35" t="s">
        <v>1029</v>
      </c>
    </row>
    <row r="1044" s="1" customFormat="1" customHeight="1" spans="1:5">
      <c r="A1044" s="8">
        <v>1042</v>
      </c>
      <c r="B1044" s="36" t="s">
        <v>982</v>
      </c>
      <c r="C1044" s="36" t="s">
        <v>1055</v>
      </c>
      <c r="D1044" s="36" t="s">
        <v>8</v>
      </c>
      <c r="E1044" s="35" t="s">
        <v>1029</v>
      </c>
    </row>
    <row r="1045" s="1" customFormat="1" customHeight="1" spans="1:5">
      <c r="A1045" s="8">
        <v>1043</v>
      </c>
      <c r="B1045" s="36" t="s">
        <v>982</v>
      </c>
      <c r="C1045" s="36" t="s">
        <v>1056</v>
      </c>
      <c r="D1045" s="36" t="s">
        <v>11</v>
      </c>
      <c r="E1045" s="35" t="s">
        <v>1029</v>
      </c>
    </row>
    <row r="1046" s="1" customFormat="1" customHeight="1" spans="1:5">
      <c r="A1046" s="8">
        <v>1044</v>
      </c>
      <c r="B1046" s="36" t="s">
        <v>982</v>
      </c>
      <c r="C1046" s="36" t="s">
        <v>1057</v>
      </c>
      <c r="D1046" s="36" t="s">
        <v>8</v>
      </c>
      <c r="E1046" s="35" t="s">
        <v>1029</v>
      </c>
    </row>
    <row r="1047" s="1" customFormat="1" customHeight="1" spans="1:5">
      <c r="A1047" s="8">
        <v>1045</v>
      </c>
      <c r="B1047" s="36" t="s">
        <v>982</v>
      </c>
      <c r="C1047" s="36" t="s">
        <v>1058</v>
      </c>
      <c r="D1047" s="36" t="s">
        <v>8</v>
      </c>
      <c r="E1047" s="35" t="s">
        <v>1029</v>
      </c>
    </row>
    <row r="1048" s="1" customFormat="1" customHeight="1" spans="1:5">
      <c r="A1048" s="8">
        <v>1046</v>
      </c>
      <c r="B1048" s="36" t="s">
        <v>982</v>
      </c>
      <c r="C1048" s="36" t="s">
        <v>1059</v>
      </c>
      <c r="D1048" s="36" t="s">
        <v>8</v>
      </c>
      <c r="E1048" s="35" t="s">
        <v>1029</v>
      </c>
    </row>
    <row r="1049" s="1" customFormat="1" customHeight="1" spans="1:5">
      <c r="A1049" s="8">
        <v>1047</v>
      </c>
      <c r="B1049" s="36" t="s">
        <v>982</v>
      </c>
      <c r="C1049" s="36" t="s">
        <v>1060</v>
      </c>
      <c r="D1049" s="36" t="s">
        <v>11</v>
      </c>
      <c r="E1049" s="35" t="s">
        <v>1029</v>
      </c>
    </row>
    <row r="1050" s="1" customFormat="1" customHeight="1" spans="1:5">
      <c r="A1050" s="8">
        <v>1048</v>
      </c>
      <c r="B1050" s="36" t="s">
        <v>982</v>
      </c>
      <c r="C1050" s="36" t="s">
        <v>1061</v>
      </c>
      <c r="D1050" s="36" t="s">
        <v>8</v>
      </c>
      <c r="E1050" s="35" t="s">
        <v>1029</v>
      </c>
    </row>
    <row r="1051" s="1" customFormat="1" customHeight="1" spans="1:5">
      <c r="A1051" s="8">
        <v>1049</v>
      </c>
      <c r="B1051" s="36" t="s">
        <v>982</v>
      </c>
      <c r="C1051" s="36" t="s">
        <v>1062</v>
      </c>
      <c r="D1051" s="36" t="s">
        <v>8</v>
      </c>
      <c r="E1051" s="35" t="s">
        <v>1029</v>
      </c>
    </row>
    <row r="1052" s="1" customFormat="1" customHeight="1" spans="1:5">
      <c r="A1052" s="8">
        <v>1050</v>
      </c>
      <c r="B1052" s="37" t="s">
        <v>982</v>
      </c>
      <c r="C1052" s="37" t="s">
        <v>1063</v>
      </c>
      <c r="D1052" s="37" t="s">
        <v>8</v>
      </c>
      <c r="E1052" s="37" t="s">
        <v>1064</v>
      </c>
    </row>
    <row r="1053" s="1" customFormat="1" customHeight="1" spans="1:5">
      <c r="A1053" s="8">
        <v>1051</v>
      </c>
      <c r="B1053" s="37" t="s">
        <v>982</v>
      </c>
      <c r="C1053" s="37" t="s">
        <v>1065</v>
      </c>
      <c r="D1053" s="37" t="s">
        <v>8</v>
      </c>
      <c r="E1053" s="37" t="s">
        <v>1064</v>
      </c>
    </row>
    <row r="1054" s="1" customFormat="1" customHeight="1" spans="1:5">
      <c r="A1054" s="8">
        <v>1052</v>
      </c>
      <c r="B1054" s="37" t="s">
        <v>982</v>
      </c>
      <c r="C1054" s="37" t="s">
        <v>1066</v>
      </c>
      <c r="D1054" s="37" t="s">
        <v>8</v>
      </c>
      <c r="E1054" s="37" t="s">
        <v>1064</v>
      </c>
    </row>
    <row r="1055" s="1" customFormat="1" customHeight="1" spans="1:5">
      <c r="A1055" s="8">
        <v>1053</v>
      </c>
      <c r="B1055" s="37" t="s">
        <v>982</v>
      </c>
      <c r="C1055" s="37" t="s">
        <v>1067</v>
      </c>
      <c r="D1055" s="37" t="s">
        <v>8</v>
      </c>
      <c r="E1055" s="37" t="s">
        <v>1064</v>
      </c>
    </row>
    <row r="1056" s="1" customFormat="1" customHeight="1" spans="1:5">
      <c r="A1056" s="8">
        <v>1054</v>
      </c>
      <c r="B1056" s="37" t="s">
        <v>982</v>
      </c>
      <c r="C1056" s="37" t="s">
        <v>1068</v>
      </c>
      <c r="D1056" s="37" t="s">
        <v>8</v>
      </c>
      <c r="E1056" s="37" t="s">
        <v>1064</v>
      </c>
    </row>
    <row r="1057" s="1" customFormat="1" customHeight="1" spans="1:5">
      <c r="A1057" s="8">
        <v>1055</v>
      </c>
      <c r="B1057" s="37" t="s">
        <v>982</v>
      </c>
      <c r="C1057" s="37" t="s">
        <v>1069</v>
      </c>
      <c r="D1057" s="37" t="s">
        <v>8</v>
      </c>
      <c r="E1057" s="37" t="s">
        <v>1064</v>
      </c>
    </row>
    <row r="1058" s="1" customFormat="1" customHeight="1" spans="1:5">
      <c r="A1058" s="8">
        <v>1056</v>
      </c>
      <c r="B1058" s="37" t="s">
        <v>982</v>
      </c>
      <c r="C1058" s="37" t="s">
        <v>1070</v>
      </c>
      <c r="D1058" s="37" t="s">
        <v>8</v>
      </c>
      <c r="E1058" s="37" t="s">
        <v>1064</v>
      </c>
    </row>
    <row r="1059" s="1" customFormat="1" customHeight="1" spans="1:5">
      <c r="A1059" s="8">
        <v>1057</v>
      </c>
      <c r="B1059" s="37" t="s">
        <v>982</v>
      </c>
      <c r="C1059" s="37" t="s">
        <v>1071</v>
      </c>
      <c r="D1059" s="37" t="s">
        <v>8</v>
      </c>
      <c r="E1059" s="37" t="s">
        <v>1064</v>
      </c>
    </row>
    <row r="1060" s="1" customFormat="1" customHeight="1" spans="1:5">
      <c r="A1060" s="8">
        <v>1058</v>
      </c>
      <c r="B1060" s="37" t="s">
        <v>982</v>
      </c>
      <c r="C1060" s="37" t="s">
        <v>1072</v>
      </c>
      <c r="D1060" s="37" t="s">
        <v>8</v>
      </c>
      <c r="E1060" s="37" t="s">
        <v>1064</v>
      </c>
    </row>
    <row r="1061" s="1" customFormat="1" customHeight="1" spans="1:5">
      <c r="A1061" s="8">
        <v>1059</v>
      </c>
      <c r="B1061" s="37" t="s">
        <v>982</v>
      </c>
      <c r="C1061" s="37" t="s">
        <v>1073</v>
      </c>
      <c r="D1061" s="37" t="s">
        <v>8</v>
      </c>
      <c r="E1061" s="37" t="s">
        <v>1064</v>
      </c>
    </row>
    <row r="1062" s="1" customFormat="1" customHeight="1" spans="1:5">
      <c r="A1062" s="8">
        <v>1060</v>
      </c>
      <c r="B1062" s="37" t="s">
        <v>982</v>
      </c>
      <c r="C1062" s="37" t="s">
        <v>1074</v>
      </c>
      <c r="D1062" s="37" t="s">
        <v>8</v>
      </c>
      <c r="E1062" s="37" t="s">
        <v>1064</v>
      </c>
    </row>
    <row r="1063" s="1" customFormat="1" customHeight="1" spans="1:5">
      <c r="A1063" s="8">
        <v>1061</v>
      </c>
      <c r="B1063" s="37" t="s">
        <v>982</v>
      </c>
      <c r="C1063" s="37" t="s">
        <v>1075</v>
      </c>
      <c r="D1063" s="37" t="s">
        <v>8</v>
      </c>
      <c r="E1063" s="37" t="s">
        <v>1064</v>
      </c>
    </row>
    <row r="1064" s="1" customFormat="1" customHeight="1" spans="1:5">
      <c r="A1064" s="8">
        <v>1062</v>
      </c>
      <c r="B1064" s="37" t="s">
        <v>982</v>
      </c>
      <c r="C1064" s="37" t="s">
        <v>1076</v>
      </c>
      <c r="D1064" s="37" t="s">
        <v>8</v>
      </c>
      <c r="E1064" s="37" t="s">
        <v>1064</v>
      </c>
    </row>
    <row r="1065" s="1" customFormat="1" customHeight="1" spans="1:5">
      <c r="A1065" s="8">
        <v>1063</v>
      </c>
      <c r="B1065" s="37" t="s">
        <v>982</v>
      </c>
      <c r="C1065" s="37" t="s">
        <v>1077</v>
      </c>
      <c r="D1065" s="37" t="s">
        <v>8</v>
      </c>
      <c r="E1065" s="37" t="s">
        <v>1064</v>
      </c>
    </row>
    <row r="1066" s="1" customFormat="1" customHeight="1" spans="1:5">
      <c r="A1066" s="8">
        <v>1064</v>
      </c>
      <c r="B1066" s="37" t="s">
        <v>982</v>
      </c>
      <c r="C1066" s="37" t="s">
        <v>1078</v>
      </c>
      <c r="D1066" s="37" t="s">
        <v>8</v>
      </c>
      <c r="E1066" s="37" t="s">
        <v>1064</v>
      </c>
    </row>
    <row r="1067" s="1" customFormat="1" customHeight="1" spans="1:5">
      <c r="A1067" s="8">
        <v>1065</v>
      </c>
      <c r="B1067" s="37" t="s">
        <v>982</v>
      </c>
      <c r="C1067" s="37" t="s">
        <v>1079</v>
      </c>
      <c r="D1067" s="37" t="s">
        <v>8</v>
      </c>
      <c r="E1067" s="37" t="s">
        <v>1064</v>
      </c>
    </row>
    <row r="1068" s="1" customFormat="1" customHeight="1" spans="1:5">
      <c r="A1068" s="8">
        <v>1066</v>
      </c>
      <c r="B1068" s="37" t="s">
        <v>982</v>
      </c>
      <c r="C1068" s="37" t="s">
        <v>1080</v>
      </c>
      <c r="D1068" s="37" t="s">
        <v>8</v>
      </c>
      <c r="E1068" s="37" t="s">
        <v>1064</v>
      </c>
    </row>
    <row r="1069" s="1" customFormat="1" customHeight="1" spans="1:5">
      <c r="A1069" s="8">
        <v>1067</v>
      </c>
      <c r="B1069" s="37" t="s">
        <v>982</v>
      </c>
      <c r="C1069" s="37" t="s">
        <v>1081</v>
      </c>
      <c r="D1069" s="37" t="s">
        <v>8</v>
      </c>
      <c r="E1069" s="37" t="s">
        <v>1064</v>
      </c>
    </row>
    <row r="1070" s="1" customFormat="1" customHeight="1" spans="1:5">
      <c r="A1070" s="8">
        <v>1068</v>
      </c>
      <c r="B1070" s="37" t="s">
        <v>982</v>
      </c>
      <c r="C1070" s="37" t="s">
        <v>1082</v>
      </c>
      <c r="D1070" s="37" t="s">
        <v>8</v>
      </c>
      <c r="E1070" s="37" t="s">
        <v>1064</v>
      </c>
    </row>
    <row r="1071" s="1" customFormat="1" customHeight="1" spans="1:5">
      <c r="A1071" s="8">
        <v>1069</v>
      </c>
      <c r="B1071" s="37" t="s">
        <v>982</v>
      </c>
      <c r="C1071" s="37" t="s">
        <v>1083</v>
      </c>
      <c r="D1071" s="37" t="s">
        <v>11</v>
      </c>
      <c r="E1071" s="37" t="s">
        <v>1064</v>
      </c>
    </row>
    <row r="1072" s="1" customFormat="1" customHeight="1" spans="1:5">
      <c r="A1072" s="8">
        <v>1070</v>
      </c>
      <c r="B1072" s="37" t="s">
        <v>982</v>
      </c>
      <c r="C1072" s="37" t="s">
        <v>1084</v>
      </c>
      <c r="D1072" s="37" t="s">
        <v>11</v>
      </c>
      <c r="E1072" s="37" t="s">
        <v>1064</v>
      </c>
    </row>
    <row r="1073" s="1" customFormat="1" customHeight="1" spans="1:5">
      <c r="A1073" s="8">
        <v>1071</v>
      </c>
      <c r="B1073" s="37" t="s">
        <v>982</v>
      </c>
      <c r="C1073" s="37" t="s">
        <v>1085</v>
      </c>
      <c r="D1073" s="37" t="s">
        <v>11</v>
      </c>
      <c r="E1073" s="37" t="s">
        <v>1064</v>
      </c>
    </row>
    <row r="1074" s="1" customFormat="1" customHeight="1" spans="1:5">
      <c r="A1074" s="8">
        <v>1072</v>
      </c>
      <c r="B1074" s="37" t="s">
        <v>982</v>
      </c>
      <c r="C1074" s="37" t="s">
        <v>1086</v>
      </c>
      <c r="D1074" s="37" t="s">
        <v>11</v>
      </c>
      <c r="E1074" s="37" t="s">
        <v>1064</v>
      </c>
    </row>
    <row r="1075" s="1" customFormat="1" customHeight="1" spans="1:5">
      <c r="A1075" s="8">
        <v>1073</v>
      </c>
      <c r="B1075" s="37" t="s">
        <v>982</v>
      </c>
      <c r="C1075" s="37" t="s">
        <v>1087</v>
      </c>
      <c r="D1075" s="37" t="s">
        <v>11</v>
      </c>
      <c r="E1075" s="37" t="s">
        <v>1064</v>
      </c>
    </row>
    <row r="1076" s="1" customFormat="1" customHeight="1" spans="1:5">
      <c r="A1076" s="8">
        <v>1074</v>
      </c>
      <c r="B1076" s="37" t="s">
        <v>982</v>
      </c>
      <c r="C1076" s="37" t="s">
        <v>1088</v>
      </c>
      <c r="D1076" s="37" t="s">
        <v>8</v>
      </c>
      <c r="E1076" s="37" t="s">
        <v>1064</v>
      </c>
    </row>
    <row r="1077" s="1" customFormat="1" customHeight="1" spans="1:5">
      <c r="A1077" s="8">
        <v>1075</v>
      </c>
      <c r="B1077" s="37" t="s">
        <v>982</v>
      </c>
      <c r="C1077" s="37" t="s">
        <v>1089</v>
      </c>
      <c r="D1077" s="37" t="s">
        <v>8</v>
      </c>
      <c r="E1077" s="37" t="s">
        <v>1064</v>
      </c>
    </row>
    <row r="1078" s="1" customFormat="1" customHeight="1" spans="1:5">
      <c r="A1078" s="8">
        <v>1076</v>
      </c>
      <c r="B1078" s="23" t="s">
        <v>982</v>
      </c>
      <c r="C1078" s="23" t="s">
        <v>1090</v>
      </c>
      <c r="D1078" s="23" t="s">
        <v>8</v>
      </c>
      <c r="E1078" s="23" t="s">
        <v>1064</v>
      </c>
    </row>
    <row r="1079" s="1" customFormat="1" customHeight="1" spans="1:5">
      <c r="A1079" s="8">
        <v>1077</v>
      </c>
      <c r="B1079" s="23" t="s">
        <v>982</v>
      </c>
      <c r="C1079" s="23" t="s">
        <v>1091</v>
      </c>
      <c r="D1079" s="23" t="s">
        <v>8</v>
      </c>
      <c r="E1079" s="23" t="s">
        <v>1064</v>
      </c>
    </row>
    <row r="1080" s="1" customFormat="1" customHeight="1" spans="1:5">
      <c r="A1080" s="8">
        <v>1078</v>
      </c>
      <c r="B1080" s="23" t="s">
        <v>982</v>
      </c>
      <c r="C1080" s="23" t="s">
        <v>1092</v>
      </c>
      <c r="D1080" s="23" t="s">
        <v>8</v>
      </c>
      <c r="E1080" s="23" t="s">
        <v>1064</v>
      </c>
    </row>
    <row r="1081" s="1" customFormat="1" customHeight="1" spans="1:5">
      <c r="A1081" s="8">
        <v>1079</v>
      </c>
      <c r="B1081" s="23" t="s">
        <v>982</v>
      </c>
      <c r="C1081" s="23" t="s">
        <v>1093</v>
      </c>
      <c r="D1081" s="23" t="s">
        <v>11</v>
      </c>
      <c r="E1081" s="23" t="s">
        <v>1064</v>
      </c>
    </row>
    <row r="1082" s="1" customFormat="1" customHeight="1" spans="1:5">
      <c r="A1082" s="8">
        <v>1080</v>
      </c>
      <c r="B1082" s="23" t="s">
        <v>982</v>
      </c>
      <c r="C1082" s="23" t="s">
        <v>1094</v>
      </c>
      <c r="D1082" s="23" t="s">
        <v>8</v>
      </c>
      <c r="E1082" s="23" t="s">
        <v>1064</v>
      </c>
    </row>
    <row r="1083" s="1" customFormat="1" customHeight="1" spans="1:5">
      <c r="A1083" s="8">
        <v>1081</v>
      </c>
      <c r="B1083" s="23" t="s">
        <v>982</v>
      </c>
      <c r="C1083" s="23" t="s">
        <v>1095</v>
      </c>
      <c r="D1083" s="23" t="s">
        <v>11</v>
      </c>
      <c r="E1083" s="23" t="s">
        <v>1064</v>
      </c>
    </row>
    <row r="1084" s="1" customFormat="1" customHeight="1" spans="1:5">
      <c r="A1084" s="8">
        <v>1082</v>
      </c>
      <c r="B1084" s="23" t="s">
        <v>982</v>
      </c>
      <c r="C1084" s="23" t="s">
        <v>1096</v>
      </c>
      <c r="D1084" s="23" t="s">
        <v>8</v>
      </c>
      <c r="E1084" s="23" t="s">
        <v>1064</v>
      </c>
    </row>
    <row r="1085" s="1" customFormat="1" customHeight="1" spans="1:5">
      <c r="A1085" s="8">
        <v>1083</v>
      </c>
      <c r="B1085" s="23" t="s">
        <v>982</v>
      </c>
      <c r="C1085" s="23" t="s">
        <v>1097</v>
      </c>
      <c r="D1085" s="23" t="s">
        <v>8</v>
      </c>
      <c r="E1085" s="23" t="s">
        <v>1064</v>
      </c>
    </row>
    <row r="1086" s="1" customFormat="1" customHeight="1" spans="1:5">
      <c r="A1086" s="8">
        <v>1084</v>
      </c>
      <c r="B1086" s="23" t="s">
        <v>982</v>
      </c>
      <c r="C1086" s="23" t="s">
        <v>1098</v>
      </c>
      <c r="D1086" s="23" t="s">
        <v>8</v>
      </c>
      <c r="E1086" s="23" t="s">
        <v>1064</v>
      </c>
    </row>
    <row r="1087" s="1" customFormat="1" customHeight="1" spans="1:5">
      <c r="A1087" s="8">
        <v>1085</v>
      </c>
      <c r="B1087" s="23" t="s">
        <v>982</v>
      </c>
      <c r="C1087" s="23" t="s">
        <v>1099</v>
      </c>
      <c r="D1087" s="23" t="s">
        <v>8</v>
      </c>
      <c r="E1087" s="23" t="s">
        <v>1064</v>
      </c>
    </row>
    <row r="1088" s="1" customFormat="1" customHeight="1" spans="1:5">
      <c r="A1088" s="8">
        <v>1086</v>
      </c>
      <c r="B1088" s="23" t="s">
        <v>982</v>
      </c>
      <c r="C1088" s="23" t="s">
        <v>1100</v>
      </c>
      <c r="D1088" s="23" t="s">
        <v>11</v>
      </c>
      <c r="E1088" s="23" t="s">
        <v>1064</v>
      </c>
    </row>
    <row r="1089" s="1" customFormat="1" customHeight="1" spans="1:5">
      <c r="A1089" s="8">
        <v>1087</v>
      </c>
      <c r="B1089" s="23" t="s">
        <v>982</v>
      </c>
      <c r="C1089" s="23" t="s">
        <v>1101</v>
      </c>
      <c r="D1089" s="23" t="s">
        <v>8</v>
      </c>
      <c r="E1089" s="23" t="s">
        <v>1064</v>
      </c>
    </row>
    <row r="1090" s="1" customFormat="1" customHeight="1" spans="1:5">
      <c r="A1090" s="8">
        <v>1088</v>
      </c>
      <c r="B1090" s="23" t="s">
        <v>982</v>
      </c>
      <c r="C1090" s="23" t="s">
        <v>1102</v>
      </c>
      <c r="D1090" s="23" t="s">
        <v>8</v>
      </c>
      <c r="E1090" s="23" t="s">
        <v>1064</v>
      </c>
    </row>
    <row r="1091" s="1" customFormat="1" customHeight="1" spans="1:5">
      <c r="A1091" s="8">
        <v>1089</v>
      </c>
      <c r="B1091" s="23" t="s">
        <v>982</v>
      </c>
      <c r="C1091" s="23" t="s">
        <v>1103</v>
      </c>
      <c r="D1091" s="23" t="s">
        <v>8</v>
      </c>
      <c r="E1091" s="23" t="s">
        <v>1064</v>
      </c>
    </row>
    <row r="1092" s="1" customFormat="1" customHeight="1" spans="1:5">
      <c r="A1092" s="8">
        <v>1090</v>
      </c>
      <c r="B1092" s="23" t="s">
        <v>982</v>
      </c>
      <c r="C1092" s="23" t="s">
        <v>1104</v>
      </c>
      <c r="D1092" s="23" t="s">
        <v>11</v>
      </c>
      <c r="E1092" s="23" t="s">
        <v>1064</v>
      </c>
    </row>
    <row r="1093" s="1" customFormat="1" customHeight="1" spans="1:5">
      <c r="A1093" s="8">
        <v>1091</v>
      </c>
      <c r="B1093" s="23" t="s">
        <v>982</v>
      </c>
      <c r="C1093" s="23" t="s">
        <v>1105</v>
      </c>
      <c r="D1093" s="23" t="s">
        <v>8</v>
      </c>
      <c r="E1093" s="23" t="s">
        <v>1064</v>
      </c>
    </row>
    <row r="1094" s="1" customFormat="1" customHeight="1" spans="1:5">
      <c r="A1094" s="8">
        <v>1092</v>
      </c>
      <c r="B1094" s="23" t="s">
        <v>982</v>
      </c>
      <c r="C1094" s="23" t="s">
        <v>1106</v>
      </c>
      <c r="D1094" s="23" t="s">
        <v>11</v>
      </c>
      <c r="E1094" s="23" t="s">
        <v>1064</v>
      </c>
    </row>
    <row r="1095" s="1" customFormat="1" customHeight="1" spans="1:5">
      <c r="A1095" s="8">
        <v>1093</v>
      </c>
      <c r="B1095" s="23" t="s">
        <v>982</v>
      </c>
      <c r="C1095" s="23" t="s">
        <v>1107</v>
      </c>
      <c r="D1095" s="23" t="s">
        <v>8</v>
      </c>
      <c r="E1095" s="23" t="s">
        <v>1064</v>
      </c>
    </row>
    <row r="1096" s="1" customFormat="1" customHeight="1" spans="1:5">
      <c r="A1096" s="8">
        <v>1094</v>
      </c>
      <c r="B1096" s="23" t="s">
        <v>982</v>
      </c>
      <c r="C1096" s="23" t="s">
        <v>1108</v>
      </c>
      <c r="D1096" s="23" t="s">
        <v>8</v>
      </c>
      <c r="E1096" s="23" t="s">
        <v>1064</v>
      </c>
    </row>
    <row r="1097" s="1" customFormat="1" customHeight="1" spans="1:5">
      <c r="A1097" s="8">
        <v>1095</v>
      </c>
      <c r="B1097" s="23" t="s">
        <v>982</v>
      </c>
      <c r="C1097" s="23" t="s">
        <v>1109</v>
      </c>
      <c r="D1097" s="23" t="s">
        <v>11</v>
      </c>
      <c r="E1097" s="23" t="s">
        <v>1064</v>
      </c>
    </row>
    <row r="1098" s="1" customFormat="1" customHeight="1" spans="1:5">
      <c r="A1098" s="8">
        <v>1096</v>
      </c>
      <c r="B1098" s="23" t="s">
        <v>982</v>
      </c>
      <c r="C1098" s="23" t="s">
        <v>1110</v>
      </c>
      <c r="D1098" s="23" t="s">
        <v>8</v>
      </c>
      <c r="E1098" s="23" t="s">
        <v>1064</v>
      </c>
    </row>
    <row r="1099" s="1" customFormat="1" customHeight="1" spans="1:5">
      <c r="A1099" s="8">
        <v>1097</v>
      </c>
      <c r="B1099" s="23" t="s">
        <v>982</v>
      </c>
      <c r="C1099" s="23" t="s">
        <v>1111</v>
      </c>
      <c r="D1099" s="23" t="s">
        <v>8</v>
      </c>
      <c r="E1099" s="23" t="s">
        <v>1064</v>
      </c>
    </row>
    <row r="1100" s="1" customFormat="1" customHeight="1" spans="1:5">
      <c r="A1100" s="8">
        <v>1098</v>
      </c>
      <c r="B1100" s="23" t="s">
        <v>982</v>
      </c>
      <c r="C1100" s="23" t="s">
        <v>1112</v>
      </c>
      <c r="D1100" s="23" t="s">
        <v>11</v>
      </c>
      <c r="E1100" s="23" t="s">
        <v>1064</v>
      </c>
    </row>
    <row r="1101" s="1" customFormat="1" customHeight="1" spans="1:5">
      <c r="A1101" s="8">
        <v>1099</v>
      </c>
      <c r="B1101" s="34" t="s">
        <v>982</v>
      </c>
      <c r="C1101" s="34" t="s">
        <v>1113</v>
      </c>
      <c r="D1101" s="34" t="s">
        <v>8</v>
      </c>
      <c r="E1101" s="34" t="s">
        <v>1064</v>
      </c>
    </row>
    <row r="1102" s="1" customFormat="1" customHeight="1" spans="1:5">
      <c r="A1102" s="8">
        <v>1100</v>
      </c>
      <c r="B1102" s="34" t="s">
        <v>982</v>
      </c>
      <c r="C1102" s="34" t="s">
        <v>1114</v>
      </c>
      <c r="D1102" s="34" t="s">
        <v>8</v>
      </c>
      <c r="E1102" s="34" t="s">
        <v>1064</v>
      </c>
    </row>
    <row r="1103" s="1" customFormat="1" customHeight="1" spans="1:5">
      <c r="A1103" s="8">
        <v>1101</v>
      </c>
      <c r="B1103" s="34" t="s">
        <v>982</v>
      </c>
      <c r="C1103" s="34" t="s">
        <v>1115</v>
      </c>
      <c r="D1103" s="34" t="s">
        <v>8</v>
      </c>
      <c r="E1103" s="34" t="s">
        <v>1064</v>
      </c>
    </row>
    <row r="1104" s="1" customFormat="1" customHeight="1" spans="1:5">
      <c r="A1104" s="8">
        <v>1102</v>
      </c>
      <c r="B1104" s="34" t="s">
        <v>982</v>
      </c>
      <c r="C1104" s="34" t="s">
        <v>1116</v>
      </c>
      <c r="D1104" s="34" t="s">
        <v>8</v>
      </c>
      <c r="E1104" s="34" t="s">
        <v>1064</v>
      </c>
    </row>
    <row r="1105" s="1" customFormat="1" customHeight="1" spans="1:5">
      <c r="A1105" s="8">
        <v>1103</v>
      </c>
      <c r="B1105" s="34" t="s">
        <v>982</v>
      </c>
      <c r="C1105" s="34" t="s">
        <v>1117</v>
      </c>
      <c r="D1105" s="34" t="s">
        <v>8</v>
      </c>
      <c r="E1105" s="34" t="s">
        <v>1064</v>
      </c>
    </row>
    <row r="1106" s="1" customFormat="1" customHeight="1" spans="1:5">
      <c r="A1106" s="8">
        <v>1104</v>
      </c>
      <c r="B1106" s="34" t="s">
        <v>982</v>
      </c>
      <c r="C1106" s="34" t="s">
        <v>403</v>
      </c>
      <c r="D1106" s="34" t="s">
        <v>8</v>
      </c>
      <c r="E1106" s="34" t="s">
        <v>1064</v>
      </c>
    </row>
    <row r="1107" s="1" customFormat="1" customHeight="1" spans="1:5">
      <c r="A1107" s="8">
        <v>1105</v>
      </c>
      <c r="B1107" s="34" t="s">
        <v>982</v>
      </c>
      <c r="C1107" s="34" t="s">
        <v>1118</v>
      </c>
      <c r="D1107" s="34" t="s">
        <v>8</v>
      </c>
      <c r="E1107" s="34" t="s">
        <v>1064</v>
      </c>
    </row>
    <row r="1108" s="1" customFormat="1" customHeight="1" spans="1:5">
      <c r="A1108" s="8">
        <v>1106</v>
      </c>
      <c r="B1108" s="34" t="s">
        <v>982</v>
      </c>
      <c r="C1108" s="34" t="s">
        <v>591</v>
      </c>
      <c r="D1108" s="34" t="s">
        <v>8</v>
      </c>
      <c r="E1108" s="34" t="s">
        <v>1064</v>
      </c>
    </row>
    <row r="1109" s="1" customFormat="1" customHeight="1" spans="1:5">
      <c r="A1109" s="8">
        <v>1107</v>
      </c>
      <c r="B1109" s="34" t="s">
        <v>982</v>
      </c>
      <c r="C1109" s="34" t="s">
        <v>1119</v>
      </c>
      <c r="D1109" s="34" t="s">
        <v>8</v>
      </c>
      <c r="E1109" s="34" t="s">
        <v>1064</v>
      </c>
    </row>
    <row r="1110" s="1" customFormat="1" customHeight="1" spans="1:5">
      <c r="A1110" s="8">
        <v>1108</v>
      </c>
      <c r="B1110" s="34" t="s">
        <v>982</v>
      </c>
      <c r="C1110" s="34" t="s">
        <v>1120</v>
      </c>
      <c r="D1110" s="34" t="s">
        <v>1121</v>
      </c>
      <c r="E1110" s="34" t="s">
        <v>1064</v>
      </c>
    </row>
    <row r="1111" s="1" customFormat="1" customHeight="1" spans="1:5">
      <c r="A1111" s="8">
        <v>1109</v>
      </c>
      <c r="B1111" s="34" t="s">
        <v>982</v>
      </c>
      <c r="C1111" s="34" t="s">
        <v>1122</v>
      </c>
      <c r="D1111" s="34" t="s">
        <v>8</v>
      </c>
      <c r="E1111" s="34" t="s">
        <v>1064</v>
      </c>
    </row>
    <row r="1112" s="1" customFormat="1" customHeight="1" spans="1:5">
      <c r="A1112" s="8">
        <v>1110</v>
      </c>
      <c r="B1112" s="34" t="s">
        <v>982</v>
      </c>
      <c r="C1112" s="34" t="s">
        <v>1123</v>
      </c>
      <c r="D1112" s="34" t="s">
        <v>8</v>
      </c>
      <c r="E1112" s="34" t="s">
        <v>1064</v>
      </c>
    </row>
    <row r="1113" s="1" customFormat="1" customHeight="1" spans="1:5">
      <c r="A1113" s="8">
        <v>1111</v>
      </c>
      <c r="B1113" s="34" t="s">
        <v>982</v>
      </c>
      <c r="C1113" s="34" t="s">
        <v>1124</v>
      </c>
      <c r="D1113" s="34" t="s">
        <v>8</v>
      </c>
      <c r="E1113" s="34" t="s">
        <v>1064</v>
      </c>
    </row>
    <row r="1114" s="1" customFormat="1" customHeight="1" spans="1:5">
      <c r="A1114" s="8">
        <v>1112</v>
      </c>
      <c r="B1114" s="34" t="s">
        <v>982</v>
      </c>
      <c r="C1114" s="34" t="s">
        <v>1125</v>
      </c>
      <c r="D1114" s="34" t="s">
        <v>8</v>
      </c>
      <c r="E1114" s="34" t="s">
        <v>1064</v>
      </c>
    </row>
    <row r="1115" s="1" customFormat="1" customHeight="1" spans="1:5">
      <c r="A1115" s="8">
        <v>1113</v>
      </c>
      <c r="B1115" s="34" t="s">
        <v>982</v>
      </c>
      <c r="C1115" s="34" t="s">
        <v>1126</v>
      </c>
      <c r="D1115" s="34" t="s">
        <v>8</v>
      </c>
      <c r="E1115" s="34" t="s">
        <v>1064</v>
      </c>
    </row>
    <row r="1116" s="1" customFormat="1" customHeight="1" spans="1:5">
      <c r="A1116" s="8">
        <v>1114</v>
      </c>
      <c r="B1116" s="34" t="s">
        <v>982</v>
      </c>
      <c r="C1116" s="34" t="s">
        <v>1127</v>
      </c>
      <c r="D1116" s="34" t="s">
        <v>8</v>
      </c>
      <c r="E1116" s="34" t="s">
        <v>1064</v>
      </c>
    </row>
    <row r="1117" s="1" customFormat="1" customHeight="1" spans="1:5">
      <c r="A1117" s="8">
        <v>1115</v>
      </c>
      <c r="B1117" s="34" t="s">
        <v>982</v>
      </c>
      <c r="C1117" s="34" t="s">
        <v>1128</v>
      </c>
      <c r="D1117" s="34" t="s">
        <v>8</v>
      </c>
      <c r="E1117" s="34" t="s">
        <v>1064</v>
      </c>
    </row>
    <row r="1118" s="1" customFormat="1" customHeight="1" spans="1:5">
      <c r="A1118" s="8">
        <v>1116</v>
      </c>
      <c r="B1118" s="34" t="s">
        <v>982</v>
      </c>
      <c r="C1118" s="34" t="s">
        <v>1129</v>
      </c>
      <c r="D1118" s="34" t="s">
        <v>8</v>
      </c>
      <c r="E1118" s="34" t="s">
        <v>1064</v>
      </c>
    </row>
    <row r="1119" s="1" customFormat="1" customHeight="1" spans="1:5">
      <c r="A1119" s="8">
        <v>1117</v>
      </c>
      <c r="B1119" s="34" t="s">
        <v>982</v>
      </c>
      <c r="C1119" s="34" t="s">
        <v>1130</v>
      </c>
      <c r="D1119" s="34" t="s">
        <v>8</v>
      </c>
      <c r="E1119" s="34" t="s">
        <v>1064</v>
      </c>
    </row>
    <row r="1120" s="1" customFormat="1" customHeight="1" spans="1:5">
      <c r="A1120" s="8">
        <v>1118</v>
      </c>
      <c r="B1120" s="34" t="s">
        <v>982</v>
      </c>
      <c r="C1120" s="34" t="s">
        <v>319</v>
      </c>
      <c r="D1120" s="34" t="s">
        <v>8</v>
      </c>
      <c r="E1120" s="34" t="s">
        <v>1064</v>
      </c>
    </row>
    <row r="1121" s="1" customFormat="1" customHeight="1" spans="1:5">
      <c r="A1121" s="8">
        <v>1119</v>
      </c>
      <c r="B1121" s="34" t="s">
        <v>982</v>
      </c>
      <c r="C1121" s="34" t="s">
        <v>1131</v>
      </c>
      <c r="D1121" s="34" t="s">
        <v>8</v>
      </c>
      <c r="E1121" s="34" t="s">
        <v>1064</v>
      </c>
    </row>
    <row r="1122" s="1" customFormat="1" customHeight="1" spans="1:5">
      <c r="A1122" s="8">
        <v>1120</v>
      </c>
      <c r="B1122" s="34" t="s">
        <v>982</v>
      </c>
      <c r="C1122" s="34" t="s">
        <v>1132</v>
      </c>
      <c r="D1122" s="34" t="s">
        <v>8</v>
      </c>
      <c r="E1122" s="34" t="s">
        <v>1064</v>
      </c>
    </row>
    <row r="1123" s="1" customFormat="1" customHeight="1" spans="1:5">
      <c r="A1123" s="8">
        <v>1121</v>
      </c>
      <c r="B1123" s="34" t="s">
        <v>982</v>
      </c>
      <c r="C1123" s="34" t="s">
        <v>1133</v>
      </c>
      <c r="D1123" s="34" t="s">
        <v>8</v>
      </c>
      <c r="E1123" s="34" t="s">
        <v>1064</v>
      </c>
    </row>
    <row r="1124" s="1" customFormat="1" customHeight="1" spans="1:5">
      <c r="A1124" s="8">
        <v>1122</v>
      </c>
      <c r="B1124" s="34" t="s">
        <v>982</v>
      </c>
      <c r="C1124" s="34" t="s">
        <v>1134</v>
      </c>
      <c r="D1124" s="34" t="s">
        <v>11</v>
      </c>
      <c r="E1124" s="34" t="s">
        <v>1064</v>
      </c>
    </row>
    <row r="1125" s="1" customFormat="1" customHeight="1" spans="1:5">
      <c r="A1125" s="8">
        <v>1123</v>
      </c>
      <c r="B1125" s="34" t="s">
        <v>982</v>
      </c>
      <c r="C1125" s="34" t="s">
        <v>1135</v>
      </c>
      <c r="D1125" s="34" t="s">
        <v>8</v>
      </c>
      <c r="E1125" s="34" t="s">
        <v>1064</v>
      </c>
    </row>
    <row r="1126" s="1" customFormat="1" customHeight="1" spans="1:5">
      <c r="A1126" s="8">
        <v>1124</v>
      </c>
      <c r="B1126" s="34" t="s">
        <v>982</v>
      </c>
      <c r="C1126" s="38" t="s">
        <v>1136</v>
      </c>
      <c r="D1126" s="38" t="s">
        <v>8</v>
      </c>
      <c r="E1126" s="38" t="s">
        <v>1064</v>
      </c>
    </row>
    <row r="1127" s="1" customFormat="1" customHeight="1" spans="1:5">
      <c r="A1127" s="8">
        <v>1125</v>
      </c>
      <c r="B1127" s="34" t="s">
        <v>982</v>
      </c>
      <c r="C1127" s="38" t="s">
        <v>1137</v>
      </c>
      <c r="D1127" s="38" t="s">
        <v>8</v>
      </c>
      <c r="E1127" s="38" t="s">
        <v>1064</v>
      </c>
    </row>
    <row r="1128" s="1" customFormat="1" customHeight="1" spans="1:5">
      <c r="A1128" s="8">
        <v>1126</v>
      </c>
      <c r="B1128" s="34" t="s">
        <v>982</v>
      </c>
      <c r="C1128" s="38" t="s">
        <v>1138</v>
      </c>
      <c r="D1128" s="38" t="s">
        <v>8</v>
      </c>
      <c r="E1128" s="38" t="s">
        <v>1064</v>
      </c>
    </row>
    <row r="1129" s="1" customFormat="1" customHeight="1" spans="1:5">
      <c r="A1129" s="8">
        <v>1127</v>
      </c>
      <c r="B1129" s="34" t="s">
        <v>982</v>
      </c>
      <c r="C1129" s="38" t="s">
        <v>1139</v>
      </c>
      <c r="D1129" s="39" t="s">
        <v>8</v>
      </c>
      <c r="E1129" s="38" t="s">
        <v>1064</v>
      </c>
    </row>
    <row r="1130" s="1" customFormat="1" customHeight="1" spans="1:5">
      <c r="A1130" s="8">
        <v>1128</v>
      </c>
      <c r="B1130" s="34" t="s">
        <v>982</v>
      </c>
      <c r="C1130" s="38" t="s">
        <v>1140</v>
      </c>
      <c r="D1130" s="38" t="s">
        <v>8</v>
      </c>
      <c r="E1130" s="38" t="s">
        <v>1064</v>
      </c>
    </row>
    <row r="1131" s="1" customFormat="1" customHeight="1" spans="1:5">
      <c r="A1131" s="8">
        <v>1129</v>
      </c>
      <c r="B1131" s="34" t="s">
        <v>982</v>
      </c>
      <c r="C1131" s="38" t="s">
        <v>293</v>
      </c>
      <c r="D1131" s="38" t="s">
        <v>8</v>
      </c>
      <c r="E1131" s="38" t="s">
        <v>1064</v>
      </c>
    </row>
    <row r="1132" s="1" customFormat="1" customHeight="1" spans="1:5">
      <c r="A1132" s="8">
        <v>1130</v>
      </c>
      <c r="B1132" s="34" t="s">
        <v>982</v>
      </c>
      <c r="C1132" s="38" t="s">
        <v>394</v>
      </c>
      <c r="D1132" s="38" t="s">
        <v>8</v>
      </c>
      <c r="E1132" s="38" t="s">
        <v>1064</v>
      </c>
    </row>
    <row r="1133" s="1" customFormat="1" customHeight="1" spans="1:5">
      <c r="A1133" s="8">
        <v>1131</v>
      </c>
      <c r="B1133" s="34" t="s">
        <v>982</v>
      </c>
      <c r="C1133" s="38" t="s">
        <v>1141</v>
      </c>
      <c r="D1133" s="38" t="s">
        <v>8</v>
      </c>
      <c r="E1133" s="38" t="s">
        <v>1064</v>
      </c>
    </row>
    <row r="1134" s="1" customFormat="1" customHeight="1" spans="1:5">
      <c r="A1134" s="8">
        <v>1132</v>
      </c>
      <c r="B1134" s="34" t="s">
        <v>982</v>
      </c>
      <c r="C1134" s="38" t="s">
        <v>1142</v>
      </c>
      <c r="D1134" s="38" t="s">
        <v>8</v>
      </c>
      <c r="E1134" s="38" t="s">
        <v>1064</v>
      </c>
    </row>
    <row r="1135" s="1" customFormat="1" customHeight="1" spans="1:5">
      <c r="A1135" s="8">
        <v>1133</v>
      </c>
      <c r="B1135" s="34" t="s">
        <v>982</v>
      </c>
      <c r="C1135" s="38" t="s">
        <v>1143</v>
      </c>
      <c r="D1135" s="38" t="s">
        <v>8</v>
      </c>
      <c r="E1135" s="38" t="s">
        <v>1064</v>
      </c>
    </row>
    <row r="1136" s="1" customFormat="1" customHeight="1" spans="1:5">
      <c r="A1136" s="8">
        <v>1134</v>
      </c>
      <c r="B1136" s="19" t="s">
        <v>982</v>
      </c>
      <c r="C1136" s="22" t="s">
        <v>1144</v>
      </c>
      <c r="D1136" s="22" t="s">
        <v>8</v>
      </c>
      <c r="E1136" s="22" t="s">
        <v>1064</v>
      </c>
    </row>
    <row r="1137" s="1" customFormat="1" customHeight="1" spans="1:5">
      <c r="A1137" s="8">
        <v>1135</v>
      </c>
      <c r="B1137" s="19" t="s">
        <v>982</v>
      </c>
      <c r="C1137" s="22" t="s">
        <v>1145</v>
      </c>
      <c r="D1137" s="22" t="s">
        <v>8</v>
      </c>
      <c r="E1137" s="22" t="s">
        <v>1064</v>
      </c>
    </row>
    <row r="1138" s="1" customFormat="1" customHeight="1" spans="1:5">
      <c r="A1138" s="8">
        <v>1136</v>
      </c>
      <c r="B1138" s="19" t="s">
        <v>982</v>
      </c>
      <c r="C1138" s="22" t="s">
        <v>1146</v>
      </c>
      <c r="D1138" s="22" t="s">
        <v>8</v>
      </c>
      <c r="E1138" s="22" t="s">
        <v>1064</v>
      </c>
    </row>
    <row r="1139" s="1" customFormat="1" customHeight="1" spans="1:5">
      <c r="A1139" s="8">
        <v>1137</v>
      </c>
      <c r="B1139" s="19" t="s">
        <v>982</v>
      </c>
      <c r="C1139" s="22" t="s">
        <v>1147</v>
      </c>
      <c r="D1139" s="22" t="s">
        <v>11</v>
      </c>
      <c r="E1139" s="22" t="s">
        <v>1064</v>
      </c>
    </row>
    <row r="1140" s="1" customFormat="1" customHeight="1" spans="1:5">
      <c r="A1140" s="8">
        <v>1138</v>
      </c>
      <c r="B1140" s="19" t="s">
        <v>982</v>
      </c>
      <c r="C1140" s="22" t="s">
        <v>1148</v>
      </c>
      <c r="D1140" s="22" t="s">
        <v>11</v>
      </c>
      <c r="E1140" s="19" t="s">
        <v>1064</v>
      </c>
    </row>
    <row r="1141" s="1" customFormat="1" customHeight="1" spans="1:5">
      <c r="A1141" s="8">
        <v>1139</v>
      </c>
      <c r="B1141" s="19" t="s">
        <v>982</v>
      </c>
      <c r="C1141" s="22" t="s">
        <v>1149</v>
      </c>
      <c r="D1141" s="22" t="s">
        <v>8</v>
      </c>
      <c r="E1141" s="22" t="s">
        <v>1064</v>
      </c>
    </row>
    <row r="1142" s="1" customFormat="1" customHeight="1" spans="1:5">
      <c r="A1142" s="8">
        <v>1140</v>
      </c>
      <c r="B1142" s="19" t="s">
        <v>982</v>
      </c>
      <c r="C1142" s="22" t="s">
        <v>1150</v>
      </c>
      <c r="D1142" s="22" t="s">
        <v>8</v>
      </c>
      <c r="E1142" s="22" t="s">
        <v>1064</v>
      </c>
    </row>
    <row r="1143" s="1" customFormat="1" customHeight="1" spans="1:5">
      <c r="A1143" s="8">
        <v>1141</v>
      </c>
      <c r="B1143" s="19" t="s">
        <v>982</v>
      </c>
      <c r="C1143" s="23" t="s">
        <v>1151</v>
      </c>
      <c r="D1143" s="22" t="s">
        <v>8</v>
      </c>
      <c r="E1143" s="22" t="s">
        <v>1064</v>
      </c>
    </row>
    <row r="1144" s="1" customFormat="1" customHeight="1" spans="1:5">
      <c r="A1144" s="8">
        <v>1142</v>
      </c>
      <c r="B1144" s="19" t="s">
        <v>982</v>
      </c>
      <c r="C1144" s="22" t="s">
        <v>1152</v>
      </c>
      <c r="D1144" s="22" t="s">
        <v>8</v>
      </c>
      <c r="E1144" s="22" t="s">
        <v>1064</v>
      </c>
    </row>
    <row r="1145" s="1" customFormat="1" customHeight="1" spans="1:5">
      <c r="A1145" s="8">
        <v>1143</v>
      </c>
      <c r="B1145" s="19" t="s">
        <v>982</v>
      </c>
      <c r="C1145" s="19" t="s">
        <v>1153</v>
      </c>
      <c r="D1145" s="19" t="s">
        <v>8</v>
      </c>
      <c r="E1145" s="19" t="s">
        <v>1064</v>
      </c>
    </row>
    <row r="1146" s="1" customFormat="1" customHeight="1" spans="1:5">
      <c r="A1146" s="8">
        <v>1144</v>
      </c>
      <c r="B1146" s="19" t="s">
        <v>982</v>
      </c>
      <c r="C1146" s="22" t="s">
        <v>1154</v>
      </c>
      <c r="D1146" s="22" t="s">
        <v>8</v>
      </c>
      <c r="E1146" s="22" t="s">
        <v>1064</v>
      </c>
    </row>
    <row r="1147" s="1" customFormat="1" customHeight="1" spans="1:5">
      <c r="A1147" s="8">
        <v>1145</v>
      </c>
      <c r="B1147" s="19" t="s">
        <v>982</v>
      </c>
      <c r="C1147" s="22" t="s">
        <v>1155</v>
      </c>
      <c r="D1147" s="22" t="s">
        <v>8</v>
      </c>
      <c r="E1147" s="22" t="s">
        <v>1064</v>
      </c>
    </row>
    <row r="1148" s="1" customFormat="1" customHeight="1" spans="1:5">
      <c r="A1148" s="8">
        <v>1146</v>
      </c>
      <c r="B1148" s="19" t="s">
        <v>982</v>
      </c>
      <c r="C1148" s="22" t="s">
        <v>1156</v>
      </c>
      <c r="D1148" s="22" t="s">
        <v>8</v>
      </c>
      <c r="E1148" s="22" t="s">
        <v>1064</v>
      </c>
    </row>
    <row r="1149" s="1" customFormat="1" customHeight="1" spans="1:5">
      <c r="A1149" s="8">
        <v>1147</v>
      </c>
      <c r="B1149" s="19" t="s">
        <v>982</v>
      </c>
      <c r="C1149" s="22" t="s">
        <v>1157</v>
      </c>
      <c r="D1149" s="22" t="s">
        <v>8</v>
      </c>
      <c r="E1149" s="22" t="s">
        <v>1064</v>
      </c>
    </row>
    <row r="1150" s="1" customFormat="1" customHeight="1" spans="1:5">
      <c r="A1150" s="8">
        <v>1148</v>
      </c>
      <c r="B1150" s="19" t="s">
        <v>982</v>
      </c>
      <c r="C1150" s="22" t="s">
        <v>1158</v>
      </c>
      <c r="D1150" s="22" t="s">
        <v>8</v>
      </c>
      <c r="E1150" s="22" t="s">
        <v>1064</v>
      </c>
    </row>
    <row r="1151" s="1" customFormat="1" customHeight="1" spans="1:5">
      <c r="A1151" s="8">
        <v>1149</v>
      </c>
      <c r="B1151" s="23" t="s">
        <v>982</v>
      </c>
      <c r="C1151" s="23" t="s">
        <v>1159</v>
      </c>
      <c r="D1151" s="23" t="s">
        <v>8</v>
      </c>
      <c r="E1151" s="23" t="s">
        <v>984</v>
      </c>
    </row>
    <row r="1152" s="1" customFormat="1" customHeight="1" spans="1:5">
      <c r="A1152" s="8">
        <v>1150</v>
      </c>
      <c r="B1152" s="23" t="s">
        <v>982</v>
      </c>
      <c r="C1152" s="23" t="s">
        <v>1160</v>
      </c>
      <c r="D1152" s="23" t="s">
        <v>8</v>
      </c>
      <c r="E1152" s="23" t="s">
        <v>984</v>
      </c>
    </row>
    <row r="1153" s="1" customFormat="1" customHeight="1" spans="1:5">
      <c r="A1153" s="8">
        <v>1151</v>
      </c>
      <c r="B1153" s="23" t="s">
        <v>982</v>
      </c>
      <c r="C1153" s="23" t="s">
        <v>1161</v>
      </c>
      <c r="D1153" s="23" t="s">
        <v>11</v>
      </c>
      <c r="E1153" s="23" t="s">
        <v>984</v>
      </c>
    </row>
    <row r="1154" s="1" customFormat="1" customHeight="1" spans="1:5">
      <c r="A1154" s="8">
        <v>1152</v>
      </c>
      <c r="B1154" s="23" t="s">
        <v>982</v>
      </c>
      <c r="C1154" s="23" t="s">
        <v>1162</v>
      </c>
      <c r="D1154" s="23" t="s">
        <v>8</v>
      </c>
      <c r="E1154" s="23" t="s">
        <v>984</v>
      </c>
    </row>
    <row r="1155" s="1" customFormat="1" customHeight="1" spans="1:5">
      <c r="A1155" s="8">
        <v>1153</v>
      </c>
      <c r="B1155" s="23" t="s">
        <v>982</v>
      </c>
      <c r="C1155" s="23" t="s">
        <v>1163</v>
      </c>
      <c r="D1155" s="23" t="s">
        <v>11</v>
      </c>
      <c r="E1155" s="23" t="s">
        <v>984</v>
      </c>
    </row>
    <row r="1156" s="1" customFormat="1" customHeight="1" spans="1:5">
      <c r="A1156" s="8">
        <v>1154</v>
      </c>
      <c r="B1156" s="23" t="s">
        <v>982</v>
      </c>
      <c r="C1156" s="23" t="s">
        <v>1164</v>
      </c>
      <c r="D1156" s="23" t="s">
        <v>11</v>
      </c>
      <c r="E1156" s="23" t="s">
        <v>984</v>
      </c>
    </row>
    <row r="1157" s="1" customFormat="1" customHeight="1" spans="1:5">
      <c r="A1157" s="8">
        <v>1155</v>
      </c>
      <c r="B1157" s="23" t="s">
        <v>982</v>
      </c>
      <c r="C1157" s="23" t="s">
        <v>1165</v>
      </c>
      <c r="D1157" s="23" t="s">
        <v>8</v>
      </c>
      <c r="E1157" s="23" t="s">
        <v>984</v>
      </c>
    </row>
    <row r="1158" s="1" customFormat="1" customHeight="1" spans="1:5">
      <c r="A1158" s="8">
        <v>1156</v>
      </c>
      <c r="B1158" s="23" t="s">
        <v>982</v>
      </c>
      <c r="C1158" s="23" t="s">
        <v>1166</v>
      </c>
      <c r="D1158" s="23" t="s">
        <v>8</v>
      </c>
      <c r="E1158" s="23" t="s">
        <v>984</v>
      </c>
    </row>
    <row r="1159" s="1" customFormat="1" customHeight="1" spans="1:5">
      <c r="A1159" s="8">
        <v>1157</v>
      </c>
      <c r="B1159" s="34" t="s">
        <v>982</v>
      </c>
      <c r="C1159" s="34" t="s">
        <v>1167</v>
      </c>
      <c r="D1159" s="34" t="s">
        <v>8</v>
      </c>
      <c r="E1159" s="34" t="s">
        <v>984</v>
      </c>
    </row>
    <row r="1160" s="1" customFormat="1" customHeight="1" spans="1:5">
      <c r="A1160" s="8">
        <v>1158</v>
      </c>
      <c r="B1160" s="34" t="s">
        <v>982</v>
      </c>
      <c r="C1160" s="34" t="s">
        <v>1168</v>
      </c>
      <c r="D1160" s="34" t="s">
        <v>8</v>
      </c>
      <c r="E1160" s="34" t="s">
        <v>984</v>
      </c>
    </row>
    <row r="1161" s="1" customFormat="1" customHeight="1" spans="1:5">
      <c r="A1161" s="8">
        <v>1159</v>
      </c>
      <c r="B1161" s="34" t="s">
        <v>982</v>
      </c>
      <c r="C1161" s="34" t="s">
        <v>1169</v>
      </c>
      <c r="D1161" s="34" t="s">
        <v>8</v>
      </c>
      <c r="E1161" s="34" t="s">
        <v>984</v>
      </c>
    </row>
    <row r="1162" s="1" customFormat="1" customHeight="1" spans="1:5">
      <c r="A1162" s="8">
        <v>1160</v>
      </c>
      <c r="B1162" s="34" t="s">
        <v>982</v>
      </c>
      <c r="C1162" s="34" t="s">
        <v>1170</v>
      </c>
      <c r="D1162" s="34" t="s">
        <v>8</v>
      </c>
      <c r="E1162" s="34" t="s">
        <v>984</v>
      </c>
    </row>
    <row r="1163" s="1" customFormat="1" customHeight="1" spans="1:5">
      <c r="A1163" s="8">
        <v>1161</v>
      </c>
      <c r="B1163" s="34" t="s">
        <v>982</v>
      </c>
      <c r="C1163" s="34" t="s">
        <v>1171</v>
      </c>
      <c r="D1163" s="34" t="s">
        <v>8</v>
      </c>
      <c r="E1163" s="34" t="s">
        <v>984</v>
      </c>
    </row>
    <row r="1164" s="1" customFormat="1" customHeight="1" spans="1:5">
      <c r="A1164" s="8">
        <v>1162</v>
      </c>
      <c r="B1164" s="34" t="s">
        <v>982</v>
      </c>
      <c r="C1164" s="34" t="s">
        <v>1172</v>
      </c>
      <c r="D1164" s="34" t="s">
        <v>11</v>
      </c>
      <c r="E1164" s="34" t="s">
        <v>984</v>
      </c>
    </row>
    <row r="1165" s="1" customFormat="1" customHeight="1" spans="1:5">
      <c r="A1165" s="8">
        <v>1163</v>
      </c>
      <c r="B1165" s="34" t="s">
        <v>982</v>
      </c>
      <c r="C1165" s="34" t="s">
        <v>1173</v>
      </c>
      <c r="D1165" s="34" t="s">
        <v>11</v>
      </c>
      <c r="E1165" s="34" t="s">
        <v>984</v>
      </c>
    </row>
    <row r="1166" s="1" customFormat="1" customHeight="1" spans="1:5">
      <c r="A1166" s="8">
        <v>1164</v>
      </c>
      <c r="B1166" s="34" t="s">
        <v>982</v>
      </c>
      <c r="C1166" s="34" t="s">
        <v>1174</v>
      </c>
      <c r="D1166" s="34" t="s">
        <v>11</v>
      </c>
      <c r="E1166" s="34" t="s">
        <v>984</v>
      </c>
    </row>
    <row r="1167" s="1" customFormat="1" customHeight="1" spans="1:5">
      <c r="A1167" s="8">
        <v>1165</v>
      </c>
      <c r="B1167" s="34" t="s">
        <v>982</v>
      </c>
      <c r="C1167" s="34" t="s">
        <v>1175</v>
      </c>
      <c r="D1167" s="34" t="s">
        <v>11</v>
      </c>
      <c r="E1167" s="34" t="s">
        <v>984</v>
      </c>
    </row>
    <row r="1168" s="1" customFormat="1" customHeight="1" spans="1:5">
      <c r="A1168" s="8">
        <v>1166</v>
      </c>
      <c r="B1168" s="34" t="s">
        <v>982</v>
      </c>
      <c r="C1168" s="34" t="s">
        <v>1176</v>
      </c>
      <c r="D1168" s="34" t="s">
        <v>11</v>
      </c>
      <c r="E1168" s="34" t="s">
        <v>984</v>
      </c>
    </row>
    <row r="1169" s="1" customFormat="1" customHeight="1" spans="1:5">
      <c r="A1169" s="8">
        <v>1167</v>
      </c>
      <c r="B1169" s="35" t="s">
        <v>982</v>
      </c>
      <c r="C1169" s="35" t="s">
        <v>1177</v>
      </c>
      <c r="D1169" s="35" t="s">
        <v>8</v>
      </c>
      <c r="E1169" s="35" t="s">
        <v>1029</v>
      </c>
    </row>
    <row r="1170" s="1" customFormat="1" customHeight="1" spans="1:5">
      <c r="A1170" s="8">
        <v>1168</v>
      </c>
      <c r="B1170" s="35" t="s">
        <v>982</v>
      </c>
      <c r="C1170" s="35" t="s">
        <v>1178</v>
      </c>
      <c r="D1170" s="35" t="s">
        <v>8</v>
      </c>
      <c r="E1170" s="35" t="s">
        <v>1029</v>
      </c>
    </row>
    <row r="1171" s="1" customFormat="1" customHeight="1" spans="1:5">
      <c r="A1171" s="8">
        <v>1169</v>
      </c>
      <c r="B1171" s="35" t="s">
        <v>982</v>
      </c>
      <c r="C1171" s="35" t="s">
        <v>1179</v>
      </c>
      <c r="D1171" s="35" t="s">
        <v>11</v>
      </c>
      <c r="E1171" s="35" t="s">
        <v>1029</v>
      </c>
    </row>
    <row r="1172" s="1" customFormat="1" customHeight="1" spans="1:5">
      <c r="A1172" s="8">
        <v>1170</v>
      </c>
      <c r="B1172" s="35" t="s">
        <v>982</v>
      </c>
      <c r="C1172" s="35" t="s">
        <v>1180</v>
      </c>
      <c r="D1172" s="35" t="s">
        <v>11</v>
      </c>
      <c r="E1172" s="35" t="s">
        <v>1029</v>
      </c>
    </row>
    <row r="1173" s="1" customFormat="1" customHeight="1" spans="1:5">
      <c r="A1173" s="8">
        <v>1171</v>
      </c>
      <c r="B1173" s="35" t="s">
        <v>982</v>
      </c>
      <c r="C1173" s="35" t="s">
        <v>1181</v>
      </c>
      <c r="D1173" s="35" t="s">
        <v>8</v>
      </c>
      <c r="E1173" s="35" t="s">
        <v>1029</v>
      </c>
    </row>
    <row r="1174" s="1" customFormat="1" customHeight="1" spans="1:5">
      <c r="A1174" s="8">
        <v>1172</v>
      </c>
      <c r="B1174" s="35" t="s">
        <v>982</v>
      </c>
      <c r="C1174" s="35" t="s">
        <v>1182</v>
      </c>
      <c r="D1174" s="35" t="s">
        <v>11</v>
      </c>
      <c r="E1174" s="35" t="s">
        <v>1029</v>
      </c>
    </row>
    <row r="1175" s="1" customFormat="1" customHeight="1" spans="1:5">
      <c r="A1175" s="8">
        <v>1173</v>
      </c>
      <c r="B1175" s="35" t="s">
        <v>982</v>
      </c>
      <c r="C1175" s="35" t="s">
        <v>1183</v>
      </c>
      <c r="D1175" s="35" t="s">
        <v>11</v>
      </c>
      <c r="E1175" s="35" t="s">
        <v>1029</v>
      </c>
    </row>
    <row r="1176" s="1" customFormat="1" customHeight="1" spans="1:5">
      <c r="A1176" s="8">
        <v>1174</v>
      </c>
      <c r="B1176" s="36" t="s">
        <v>982</v>
      </c>
      <c r="C1176" s="36" t="s">
        <v>1184</v>
      </c>
      <c r="D1176" s="36" t="s">
        <v>8</v>
      </c>
      <c r="E1176" s="35" t="s">
        <v>1029</v>
      </c>
    </row>
    <row r="1177" s="1" customFormat="1" customHeight="1" spans="1:5">
      <c r="A1177" s="8">
        <v>1175</v>
      </c>
      <c r="B1177" s="36" t="s">
        <v>982</v>
      </c>
      <c r="C1177" s="36" t="s">
        <v>1185</v>
      </c>
      <c r="D1177" s="36" t="s">
        <v>8</v>
      </c>
      <c r="E1177" s="35" t="s">
        <v>1029</v>
      </c>
    </row>
    <row r="1178" s="1" customFormat="1" customHeight="1" spans="1:5">
      <c r="A1178" s="8">
        <v>1176</v>
      </c>
      <c r="B1178" s="36" t="s">
        <v>982</v>
      </c>
      <c r="C1178" s="36" t="s">
        <v>1186</v>
      </c>
      <c r="D1178" s="36" t="s">
        <v>8</v>
      </c>
      <c r="E1178" s="35" t="s">
        <v>1029</v>
      </c>
    </row>
    <row r="1179" s="1" customFormat="1" customHeight="1" spans="1:5">
      <c r="A1179" s="8">
        <v>1177</v>
      </c>
      <c r="B1179" s="36" t="s">
        <v>982</v>
      </c>
      <c r="C1179" s="36" t="s">
        <v>1187</v>
      </c>
      <c r="D1179" s="36" t="s">
        <v>1188</v>
      </c>
      <c r="E1179" s="35" t="s">
        <v>1029</v>
      </c>
    </row>
    <row r="1180" s="1" customFormat="1" customHeight="1" spans="1:5">
      <c r="A1180" s="8">
        <v>1178</v>
      </c>
      <c r="B1180" s="36" t="s">
        <v>982</v>
      </c>
      <c r="C1180" s="36" t="s">
        <v>1189</v>
      </c>
      <c r="D1180" s="36" t="s">
        <v>8</v>
      </c>
      <c r="E1180" s="35" t="s">
        <v>1029</v>
      </c>
    </row>
    <row r="1181" s="1" customFormat="1" customHeight="1" spans="1:5">
      <c r="A1181" s="8">
        <v>1179</v>
      </c>
      <c r="B1181" s="36" t="s">
        <v>982</v>
      </c>
      <c r="C1181" s="36" t="s">
        <v>1190</v>
      </c>
      <c r="D1181" s="36" t="s">
        <v>11</v>
      </c>
      <c r="E1181" s="35" t="s">
        <v>1029</v>
      </c>
    </row>
    <row r="1182" s="1" customFormat="1" customHeight="1" spans="1:5">
      <c r="A1182" s="8">
        <v>1180</v>
      </c>
      <c r="B1182" s="36" t="s">
        <v>982</v>
      </c>
      <c r="C1182" s="36" t="s">
        <v>1191</v>
      </c>
      <c r="D1182" s="36" t="s">
        <v>8</v>
      </c>
      <c r="E1182" s="35" t="s">
        <v>1029</v>
      </c>
    </row>
    <row r="1183" s="1" customFormat="1" customHeight="1" spans="1:5">
      <c r="A1183" s="8">
        <v>1181</v>
      </c>
      <c r="B1183" s="36" t="s">
        <v>982</v>
      </c>
      <c r="C1183" s="36" t="s">
        <v>1192</v>
      </c>
      <c r="D1183" s="36" t="s">
        <v>8</v>
      </c>
      <c r="E1183" s="35" t="s">
        <v>1029</v>
      </c>
    </row>
    <row r="1184" s="1" customFormat="1" customHeight="1" spans="1:5">
      <c r="A1184" s="8">
        <v>1182</v>
      </c>
      <c r="B1184" s="36" t="s">
        <v>982</v>
      </c>
      <c r="C1184" s="36" t="s">
        <v>1193</v>
      </c>
      <c r="D1184" s="36" t="s">
        <v>11</v>
      </c>
      <c r="E1184" s="35" t="s">
        <v>1029</v>
      </c>
    </row>
    <row r="1185" s="1" customFormat="1" customHeight="1" spans="1:5">
      <c r="A1185" s="8">
        <v>1183</v>
      </c>
      <c r="B1185" s="37" t="s">
        <v>982</v>
      </c>
      <c r="C1185" s="37" t="s">
        <v>1194</v>
      </c>
      <c r="D1185" s="37" t="s">
        <v>11</v>
      </c>
      <c r="E1185" s="37" t="s">
        <v>1064</v>
      </c>
    </row>
    <row r="1186" s="1" customFormat="1" customHeight="1" spans="1:5">
      <c r="A1186" s="8">
        <v>1184</v>
      </c>
      <c r="B1186" s="37" t="s">
        <v>982</v>
      </c>
      <c r="C1186" s="37" t="s">
        <v>1195</v>
      </c>
      <c r="D1186" s="37" t="s">
        <v>11</v>
      </c>
      <c r="E1186" s="37" t="s">
        <v>1064</v>
      </c>
    </row>
    <row r="1187" s="1" customFormat="1" customHeight="1" spans="1:5">
      <c r="A1187" s="8">
        <v>1185</v>
      </c>
      <c r="B1187" s="37" t="s">
        <v>982</v>
      </c>
      <c r="C1187" s="37" t="s">
        <v>1196</v>
      </c>
      <c r="D1187" s="37" t="s">
        <v>8</v>
      </c>
      <c r="E1187" s="37" t="s">
        <v>1064</v>
      </c>
    </row>
    <row r="1188" s="1" customFormat="1" customHeight="1" spans="1:5">
      <c r="A1188" s="8">
        <v>1186</v>
      </c>
      <c r="B1188" s="37" t="s">
        <v>982</v>
      </c>
      <c r="C1188" s="37" t="s">
        <v>1197</v>
      </c>
      <c r="D1188" s="37" t="s">
        <v>8</v>
      </c>
      <c r="E1188" s="37" t="s">
        <v>1064</v>
      </c>
    </row>
    <row r="1189" s="1" customFormat="1" customHeight="1" spans="1:5">
      <c r="A1189" s="8">
        <v>1187</v>
      </c>
      <c r="B1189" s="37" t="s">
        <v>982</v>
      </c>
      <c r="C1189" s="37" t="s">
        <v>1198</v>
      </c>
      <c r="D1189" s="37" t="s">
        <v>8</v>
      </c>
      <c r="E1189" s="37" t="s">
        <v>1064</v>
      </c>
    </row>
    <row r="1190" s="1" customFormat="1" customHeight="1" spans="1:5">
      <c r="A1190" s="8">
        <v>1188</v>
      </c>
      <c r="B1190" s="37" t="s">
        <v>982</v>
      </c>
      <c r="C1190" s="37" t="s">
        <v>1199</v>
      </c>
      <c r="D1190" s="37" t="s">
        <v>8</v>
      </c>
      <c r="E1190" s="37" t="s">
        <v>1064</v>
      </c>
    </row>
    <row r="1191" s="1" customFormat="1" customHeight="1" spans="1:5">
      <c r="A1191" s="8">
        <v>1189</v>
      </c>
      <c r="B1191" s="37" t="s">
        <v>982</v>
      </c>
      <c r="C1191" s="37" t="s">
        <v>1200</v>
      </c>
      <c r="D1191" s="37" t="s">
        <v>8</v>
      </c>
      <c r="E1191" s="37" t="s">
        <v>1064</v>
      </c>
    </row>
    <row r="1192" s="1" customFormat="1" customHeight="1" spans="1:5">
      <c r="A1192" s="8">
        <v>1190</v>
      </c>
      <c r="B1192" s="23" t="s">
        <v>982</v>
      </c>
      <c r="C1192" s="23" t="s">
        <v>1201</v>
      </c>
      <c r="D1192" s="23" t="s">
        <v>8</v>
      </c>
      <c r="E1192" s="23" t="s">
        <v>1064</v>
      </c>
    </row>
    <row r="1193" s="1" customFormat="1" customHeight="1" spans="1:5">
      <c r="A1193" s="8">
        <v>1191</v>
      </c>
      <c r="B1193" s="23" t="s">
        <v>982</v>
      </c>
      <c r="C1193" s="23" t="s">
        <v>73</v>
      </c>
      <c r="D1193" s="23" t="s">
        <v>8</v>
      </c>
      <c r="E1193" s="23" t="s">
        <v>1064</v>
      </c>
    </row>
    <row r="1194" s="1" customFormat="1" customHeight="1" spans="1:5">
      <c r="A1194" s="8">
        <v>1192</v>
      </c>
      <c r="B1194" s="23" t="s">
        <v>982</v>
      </c>
      <c r="C1194" s="23" t="s">
        <v>1202</v>
      </c>
      <c r="D1194" s="23" t="s">
        <v>8</v>
      </c>
      <c r="E1194" s="23" t="s">
        <v>1064</v>
      </c>
    </row>
    <row r="1195" s="1" customFormat="1" customHeight="1" spans="1:5">
      <c r="A1195" s="8">
        <v>1193</v>
      </c>
      <c r="B1195" s="23" t="s">
        <v>982</v>
      </c>
      <c r="C1195" s="23" t="s">
        <v>1203</v>
      </c>
      <c r="D1195" s="23" t="s">
        <v>8</v>
      </c>
      <c r="E1195" s="23" t="s">
        <v>1064</v>
      </c>
    </row>
    <row r="1196" s="1" customFormat="1" customHeight="1" spans="1:5">
      <c r="A1196" s="8">
        <v>1194</v>
      </c>
      <c r="B1196" s="23" t="s">
        <v>982</v>
      </c>
      <c r="C1196" s="23" t="s">
        <v>1204</v>
      </c>
      <c r="D1196" s="23" t="s">
        <v>8</v>
      </c>
      <c r="E1196" s="23" t="s">
        <v>1064</v>
      </c>
    </row>
    <row r="1197" s="1" customFormat="1" customHeight="1" spans="1:5">
      <c r="A1197" s="8">
        <v>1195</v>
      </c>
      <c r="B1197" s="23" t="s">
        <v>982</v>
      </c>
      <c r="C1197" s="23" t="s">
        <v>1205</v>
      </c>
      <c r="D1197" s="23" t="s">
        <v>11</v>
      </c>
      <c r="E1197" s="23" t="s">
        <v>1064</v>
      </c>
    </row>
    <row r="1198" s="1" customFormat="1" customHeight="1" spans="1:5">
      <c r="A1198" s="8">
        <v>1196</v>
      </c>
      <c r="B1198" s="23" t="s">
        <v>982</v>
      </c>
      <c r="C1198" s="23" t="s">
        <v>1206</v>
      </c>
      <c r="D1198" s="23" t="s">
        <v>8</v>
      </c>
      <c r="E1198" s="23" t="s">
        <v>1064</v>
      </c>
    </row>
    <row r="1199" s="1" customFormat="1" customHeight="1" spans="1:5">
      <c r="A1199" s="8">
        <v>1197</v>
      </c>
      <c r="B1199" s="23" t="s">
        <v>982</v>
      </c>
      <c r="C1199" s="23" t="s">
        <v>1207</v>
      </c>
      <c r="D1199" s="23" t="s">
        <v>8</v>
      </c>
      <c r="E1199" s="23" t="s">
        <v>1064</v>
      </c>
    </row>
    <row r="1200" s="1" customFormat="1" customHeight="1" spans="1:5">
      <c r="A1200" s="8">
        <v>1198</v>
      </c>
      <c r="B1200" s="34" t="s">
        <v>982</v>
      </c>
      <c r="C1200" s="34" t="s">
        <v>1208</v>
      </c>
      <c r="D1200" s="34" t="s">
        <v>11</v>
      </c>
      <c r="E1200" s="34" t="s">
        <v>1064</v>
      </c>
    </row>
    <row r="1201" s="1" customFormat="1" customHeight="1" spans="1:5">
      <c r="A1201" s="8">
        <v>1199</v>
      </c>
      <c r="B1201" s="34" t="s">
        <v>982</v>
      </c>
      <c r="C1201" s="34" t="s">
        <v>1209</v>
      </c>
      <c r="D1201" s="34" t="s">
        <v>11</v>
      </c>
      <c r="E1201" s="34" t="s">
        <v>1064</v>
      </c>
    </row>
    <row r="1202" s="1" customFormat="1" customHeight="1" spans="1:5">
      <c r="A1202" s="8">
        <v>1200</v>
      </c>
      <c r="B1202" s="34" t="s">
        <v>982</v>
      </c>
      <c r="C1202" s="34" t="s">
        <v>1210</v>
      </c>
      <c r="D1202" s="34" t="s">
        <v>11</v>
      </c>
      <c r="E1202" s="34" t="s">
        <v>1064</v>
      </c>
    </row>
    <row r="1203" s="1" customFormat="1" customHeight="1" spans="1:5">
      <c r="A1203" s="8">
        <v>1201</v>
      </c>
      <c r="B1203" s="34" t="s">
        <v>982</v>
      </c>
      <c r="C1203" s="34" t="s">
        <v>1211</v>
      </c>
      <c r="D1203" s="34" t="s">
        <v>11</v>
      </c>
      <c r="E1203" s="34" t="s">
        <v>1064</v>
      </c>
    </row>
    <row r="1204" s="1" customFormat="1" customHeight="1" spans="1:5">
      <c r="A1204" s="8">
        <v>1202</v>
      </c>
      <c r="B1204" s="34" t="s">
        <v>982</v>
      </c>
      <c r="C1204" s="34" t="s">
        <v>1212</v>
      </c>
      <c r="D1204" s="34" t="s">
        <v>11</v>
      </c>
      <c r="E1204" s="34" t="s">
        <v>1064</v>
      </c>
    </row>
    <row r="1205" s="1" customFormat="1" customHeight="1" spans="1:5">
      <c r="A1205" s="8">
        <v>1203</v>
      </c>
      <c r="B1205" s="34" t="s">
        <v>982</v>
      </c>
      <c r="C1205" s="34" t="s">
        <v>1213</v>
      </c>
      <c r="D1205" s="34" t="s">
        <v>11</v>
      </c>
      <c r="E1205" s="34" t="s">
        <v>1064</v>
      </c>
    </row>
    <row r="1206" s="1" customFormat="1" customHeight="1" spans="1:5">
      <c r="A1206" s="8">
        <v>1204</v>
      </c>
      <c r="B1206" s="34" t="s">
        <v>982</v>
      </c>
      <c r="C1206" s="34" t="s">
        <v>1214</v>
      </c>
      <c r="D1206" s="34" t="s">
        <v>11</v>
      </c>
      <c r="E1206" s="34" t="s">
        <v>1064</v>
      </c>
    </row>
    <row r="1207" s="1" customFormat="1" customHeight="1" spans="1:5">
      <c r="A1207" s="8">
        <v>1205</v>
      </c>
      <c r="B1207" s="34" t="s">
        <v>982</v>
      </c>
      <c r="C1207" s="38" t="s">
        <v>1215</v>
      </c>
      <c r="D1207" s="38" t="s">
        <v>8</v>
      </c>
      <c r="E1207" s="38" t="s">
        <v>1064</v>
      </c>
    </row>
    <row r="1208" s="1" customFormat="1" customHeight="1" spans="1:5">
      <c r="A1208" s="8">
        <v>1206</v>
      </c>
      <c r="B1208" s="34" t="s">
        <v>982</v>
      </c>
      <c r="C1208" s="38" t="s">
        <v>1216</v>
      </c>
      <c r="D1208" s="38" t="s">
        <v>11</v>
      </c>
      <c r="E1208" s="38" t="s">
        <v>1064</v>
      </c>
    </row>
    <row r="1209" s="1" customFormat="1" customHeight="1" spans="1:5">
      <c r="A1209" s="8">
        <v>1207</v>
      </c>
      <c r="B1209" s="34" t="s">
        <v>982</v>
      </c>
      <c r="C1209" s="38" t="s">
        <v>1217</v>
      </c>
      <c r="D1209" s="38" t="s">
        <v>8</v>
      </c>
      <c r="E1209" s="38" t="s">
        <v>1064</v>
      </c>
    </row>
    <row r="1210" s="1" customFormat="1" customHeight="1" spans="1:5">
      <c r="A1210" s="8">
        <v>1208</v>
      </c>
      <c r="B1210" s="34" t="s">
        <v>982</v>
      </c>
      <c r="C1210" s="38" t="s">
        <v>1218</v>
      </c>
      <c r="D1210" s="38" t="s">
        <v>8</v>
      </c>
      <c r="E1210" s="38" t="s">
        <v>1064</v>
      </c>
    </row>
    <row r="1211" s="1" customFormat="1" customHeight="1" spans="1:5">
      <c r="A1211" s="8">
        <v>1209</v>
      </c>
      <c r="B1211" s="34" t="s">
        <v>982</v>
      </c>
      <c r="C1211" s="38" t="s">
        <v>1219</v>
      </c>
      <c r="D1211" s="38" t="s">
        <v>11</v>
      </c>
      <c r="E1211" s="38" t="s">
        <v>1064</v>
      </c>
    </row>
    <row r="1212" s="1" customFormat="1" customHeight="1" spans="1:5">
      <c r="A1212" s="8">
        <v>1210</v>
      </c>
      <c r="B1212" s="34" t="s">
        <v>982</v>
      </c>
      <c r="C1212" s="38" t="s">
        <v>1220</v>
      </c>
      <c r="D1212" s="38" t="s">
        <v>8</v>
      </c>
      <c r="E1212" s="38" t="s">
        <v>1064</v>
      </c>
    </row>
    <row r="1213" s="1" customFormat="1" customHeight="1" spans="1:5">
      <c r="A1213" s="8">
        <v>1211</v>
      </c>
      <c r="B1213" s="34" t="s">
        <v>982</v>
      </c>
      <c r="C1213" s="38" t="s">
        <v>1221</v>
      </c>
      <c r="D1213" s="38" t="s">
        <v>8</v>
      </c>
      <c r="E1213" s="38" t="s">
        <v>1064</v>
      </c>
    </row>
    <row r="1214" s="1" customFormat="1" customHeight="1" spans="1:5">
      <c r="A1214" s="8">
        <v>1212</v>
      </c>
      <c r="B1214" s="34" t="s">
        <v>982</v>
      </c>
      <c r="C1214" s="38" t="s">
        <v>847</v>
      </c>
      <c r="D1214" s="38" t="s">
        <v>8</v>
      </c>
      <c r="E1214" s="38" t="s">
        <v>1064</v>
      </c>
    </row>
    <row r="1215" s="1" customFormat="1" customHeight="1" spans="1:5">
      <c r="A1215" s="8">
        <v>1213</v>
      </c>
      <c r="B1215" s="34" t="s">
        <v>982</v>
      </c>
      <c r="C1215" s="38" t="s">
        <v>1222</v>
      </c>
      <c r="D1215" s="38" t="s">
        <v>8</v>
      </c>
      <c r="E1215" s="38" t="s">
        <v>1064</v>
      </c>
    </row>
    <row r="1216" s="1" customFormat="1" customHeight="1" spans="1:5">
      <c r="A1216" s="8">
        <v>1214</v>
      </c>
      <c r="B1216" s="34" t="s">
        <v>982</v>
      </c>
      <c r="C1216" s="38" t="s">
        <v>1223</v>
      </c>
      <c r="D1216" s="38" t="s">
        <v>8</v>
      </c>
      <c r="E1216" s="38" t="s">
        <v>1064</v>
      </c>
    </row>
    <row r="1217" s="1" customFormat="1" customHeight="1" spans="1:5">
      <c r="A1217" s="8">
        <v>1215</v>
      </c>
      <c r="B1217" s="34" t="s">
        <v>982</v>
      </c>
      <c r="C1217" s="38" t="s">
        <v>1224</v>
      </c>
      <c r="D1217" s="38" t="s">
        <v>8</v>
      </c>
      <c r="E1217" s="38" t="s">
        <v>1064</v>
      </c>
    </row>
    <row r="1218" s="1" customFormat="1" customHeight="1" spans="1:5">
      <c r="A1218" s="8">
        <v>1216</v>
      </c>
      <c r="B1218" s="34" t="s">
        <v>982</v>
      </c>
      <c r="C1218" s="38" t="s">
        <v>1168</v>
      </c>
      <c r="D1218" s="38" t="s">
        <v>8</v>
      </c>
      <c r="E1218" s="38" t="s">
        <v>1064</v>
      </c>
    </row>
    <row r="1219" s="1" customFormat="1" customHeight="1" spans="1:5">
      <c r="A1219" s="8">
        <v>1217</v>
      </c>
      <c r="B1219" s="34" t="s">
        <v>982</v>
      </c>
      <c r="C1219" s="38" t="s">
        <v>847</v>
      </c>
      <c r="D1219" s="38" t="s">
        <v>8</v>
      </c>
      <c r="E1219" s="38" t="s">
        <v>1064</v>
      </c>
    </row>
    <row r="1220" s="1" customFormat="1" customHeight="1" spans="1:5">
      <c r="A1220" s="8">
        <v>1218</v>
      </c>
      <c r="B1220" s="34" t="s">
        <v>982</v>
      </c>
      <c r="C1220" s="38" t="s">
        <v>1225</v>
      </c>
      <c r="D1220" s="38" t="s">
        <v>8</v>
      </c>
      <c r="E1220" s="38" t="s">
        <v>1064</v>
      </c>
    </row>
    <row r="1221" s="1" customFormat="1" customHeight="1" spans="1:5">
      <c r="A1221" s="8">
        <v>1219</v>
      </c>
      <c r="B1221" s="34" t="s">
        <v>982</v>
      </c>
      <c r="C1221" s="38" t="s">
        <v>1226</v>
      </c>
      <c r="D1221" s="38" t="s">
        <v>8</v>
      </c>
      <c r="E1221" s="38" t="s">
        <v>1064</v>
      </c>
    </row>
    <row r="1222" s="1" customFormat="1" customHeight="1" spans="1:5">
      <c r="A1222" s="8">
        <v>1220</v>
      </c>
      <c r="B1222" s="34" t="s">
        <v>982</v>
      </c>
      <c r="C1222" s="38" t="s">
        <v>1227</v>
      </c>
      <c r="D1222" s="38" t="s">
        <v>8</v>
      </c>
      <c r="E1222" s="38" t="s">
        <v>1064</v>
      </c>
    </row>
    <row r="1223" s="1" customFormat="1" customHeight="1" spans="1:5">
      <c r="A1223" s="8">
        <v>1221</v>
      </c>
      <c r="B1223" s="19" t="s">
        <v>982</v>
      </c>
      <c r="C1223" s="22" t="s">
        <v>1228</v>
      </c>
      <c r="D1223" s="22" t="s">
        <v>8</v>
      </c>
      <c r="E1223" s="22" t="s">
        <v>1064</v>
      </c>
    </row>
    <row r="1224" s="1" customFormat="1" customHeight="1" spans="1:5">
      <c r="A1224" s="8">
        <v>1222</v>
      </c>
      <c r="B1224" s="19" t="s">
        <v>982</v>
      </c>
      <c r="C1224" s="22" t="s">
        <v>1229</v>
      </c>
      <c r="D1224" s="22" t="s">
        <v>8</v>
      </c>
      <c r="E1224" s="22" t="s">
        <v>1064</v>
      </c>
    </row>
    <row r="1225" s="1" customFormat="1" customHeight="1" spans="1:5">
      <c r="A1225" s="8">
        <v>1223</v>
      </c>
      <c r="B1225" s="19" t="s">
        <v>982</v>
      </c>
      <c r="C1225" s="22" t="s">
        <v>1230</v>
      </c>
      <c r="D1225" s="22" t="s">
        <v>8</v>
      </c>
      <c r="E1225" s="22" t="s">
        <v>1064</v>
      </c>
    </row>
    <row r="1226" s="1" customFormat="1" customHeight="1" spans="1:5">
      <c r="A1226" s="8">
        <v>1224</v>
      </c>
      <c r="B1226" s="19" t="s">
        <v>982</v>
      </c>
      <c r="C1226" s="22" t="s">
        <v>1231</v>
      </c>
      <c r="D1226" s="22" t="s">
        <v>11</v>
      </c>
      <c r="E1226" s="22" t="s">
        <v>1064</v>
      </c>
    </row>
    <row r="1227" s="1" customFormat="1" customHeight="1" spans="1:5">
      <c r="A1227" s="8">
        <v>1225</v>
      </c>
      <c r="B1227" s="19" t="s">
        <v>982</v>
      </c>
      <c r="C1227" s="19" t="s">
        <v>1232</v>
      </c>
      <c r="D1227" s="22" t="s">
        <v>11</v>
      </c>
      <c r="E1227" s="22" t="s">
        <v>1064</v>
      </c>
    </row>
    <row r="1228" s="1" customFormat="1" customHeight="1" spans="1:5">
      <c r="A1228" s="8">
        <v>1226</v>
      </c>
      <c r="B1228" s="19" t="s">
        <v>982</v>
      </c>
      <c r="C1228" s="22" t="s">
        <v>1233</v>
      </c>
      <c r="D1228" s="22" t="s">
        <v>8</v>
      </c>
      <c r="E1228" s="22" t="s">
        <v>1064</v>
      </c>
    </row>
    <row r="1229" s="1" customFormat="1" customHeight="1" spans="1:5">
      <c r="A1229" s="8">
        <v>1227</v>
      </c>
      <c r="B1229" s="19" t="s">
        <v>982</v>
      </c>
      <c r="C1229" s="22" t="s">
        <v>1234</v>
      </c>
      <c r="D1229" s="22" t="s">
        <v>8</v>
      </c>
      <c r="E1229" s="22" t="s">
        <v>1064</v>
      </c>
    </row>
    <row r="1230" s="1" customFormat="1" customHeight="1" spans="1:5">
      <c r="A1230" s="8">
        <v>1228</v>
      </c>
      <c r="B1230" s="19" t="s">
        <v>982</v>
      </c>
      <c r="C1230" s="22" t="s">
        <v>1235</v>
      </c>
      <c r="D1230" s="19" t="s">
        <v>8</v>
      </c>
      <c r="E1230" s="19" t="s">
        <v>1064</v>
      </c>
    </row>
    <row r="1231" s="1" customFormat="1" customHeight="1" spans="1:5">
      <c r="A1231" s="8">
        <v>1229</v>
      </c>
      <c r="B1231" s="19" t="s">
        <v>982</v>
      </c>
      <c r="C1231" s="22" t="s">
        <v>1236</v>
      </c>
      <c r="D1231" s="22" t="s">
        <v>8</v>
      </c>
      <c r="E1231" s="22" t="s">
        <v>1064</v>
      </c>
    </row>
    <row r="1232" s="1" customFormat="1" customHeight="1" spans="1:5">
      <c r="A1232" s="8">
        <v>1230</v>
      </c>
      <c r="B1232" s="23" t="s">
        <v>982</v>
      </c>
      <c r="C1232" s="23" t="s">
        <v>1237</v>
      </c>
      <c r="D1232" s="23" t="s">
        <v>11</v>
      </c>
      <c r="E1232" s="23" t="s">
        <v>1064</v>
      </c>
    </row>
    <row r="1233" s="1" customFormat="1" customHeight="1" spans="1:5">
      <c r="A1233" s="8">
        <v>1231</v>
      </c>
      <c r="B1233" s="34" t="s">
        <v>982</v>
      </c>
      <c r="C1233" s="38" t="s">
        <v>1238</v>
      </c>
      <c r="D1233" s="38" t="s">
        <v>11</v>
      </c>
      <c r="E1233" s="38" t="s">
        <v>1064</v>
      </c>
    </row>
    <row r="1234" s="1" customFormat="1" customHeight="1" spans="1:5">
      <c r="A1234" s="8">
        <v>1232</v>
      </c>
      <c r="B1234" s="23" t="s">
        <v>982</v>
      </c>
      <c r="C1234" s="23" t="s">
        <v>1239</v>
      </c>
      <c r="D1234" s="23" t="s">
        <v>8</v>
      </c>
      <c r="E1234" s="23" t="s">
        <v>984</v>
      </c>
    </row>
    <row r="1235" s="1" customFormat="1" customHeight="1" spans="1:5">
      <c r="A1235" s="8">
        <v>1233</v>
      </c>
      <c r="B1235" s="34" t="s">
        <v>982</v>
      </c>
      <c r="C1235" s="38" t="s">
        <v>1240</v>
      </c>
      <c r="D1235" s="38" t="s">
        <v>11</v>
      </c>
      <c r="E1235" s="38" t="s">
        <v>1064</v>
      </c>
    </row>
    <row r="1236" s="1" customFormat="1" customHeight="1" spans="1:5">
      <c r="A1236" s="8">
        <v>1234</v>
      </c>
      <c r="B1236" s="19" t="s">
        <v>982</v>
      </c>
      <c r="C1236" s="22" t="s">
        <v>1241</v>
      </c>
      <c r="D1236" s="19" t="s">
        <v>8</v>
      </c>
      <c r="E1236" s="19" t="s">
        <v>1064</v>
      </c>
    </row>
    <row r="1237" s="1" customFormat="1" customHeight="1" spans="1:5">
      <c r="A1237" s="8">
        <v>1235</v>
      </c>
      <c r="B1237" s="23" t="s">
        <v>982</v>
      </c>
      <c r="C1237" s="23" t="s">
        <v>1242</v>
      </c>
      <c r="D1237" s="23" t="s">
        <v>8</v>
      </c>
      <c r="E1237" s="23" t="s">
        <v>984</v>
      </c>
    </row>
    <row r="1238" s="1" customFormat="1" customHeight="1" spans="1:5">
      <c r="A1238" s="8">
        <v>1236</v>
      </c>
      <c r="B1238" s="23" t="s">
        <v>982</v>
      </c>
      <c r="C1238" s="23" t="s">
        <v>1243</v>
      </c>
      <c r="D1238" s="23" t="s">
        <v>8</v>
      </c>
      <c r="E1238" s="23" t="s">
        <v>1064</v>
      </c>
    </row>
    <row r="1239" s="1" customFormat="1" customHeight="1" spans="1:5">
      <c r="A1239" s="8">
        <v>1237</v>
      </c>
      <c r="B1239" s="35" t="s">
        <v>982</v>
      </c>
      <c r="C1239" s="35" t="s">
        <v>1244</v>
      </c>
      <c r="D1239" s="35" t="s">
        <v>8</v>
      </c>
      <c r="E1239" s="35" t="s">
        <v>1029</v>
      </c>
    </row>
    <row r="1240" s="1" customFormat="1" customHeight="1" spans="1:5">
      <c r="A1240" s="8">
        <v>1238</v>
      </c>
      <c r="B1240" s="35" t="s">
        <v>982</v>
      </c>
      <c r="C1240" s="35" t="s">
        <v>1245</v>
      </c>
      <c r="D1240" s="35" t="s">
        <v>8</v>
      </c>
      <c r="E1240" s="35" t="s">
        <v>1029</v>
      </c>
    </row>
    <row r="1241" s="1" customFormat="1" customHeight="1" spans="1:5">
      <c r="A1241" s="8">
        <v>1239</v>
      </c>
      <c r="B1241" s="37" t="s">
        <v>982</v>
      </c>
      <c r="C1241" s="37" t="s">
        <v>1246</v>
      </c>
      <c r="D1241" s="37" t="s">
        <v>8</v>
      </c>
      <c r="E1241" s="37" t="s">
        <v>1064</v>
      </c>
    </row>
    <row r="1242" s="1" customFormat="1" customHeight="1" spans="1:5">
      <c r="A1242" s="8">
        <v>1240</v>
      </c>
      <c r="B1242" s="19" t="s">
        <v>1247</v>
      </c>
      <c r="C1242" s="22" t="s">
        <v>1248</v>
      </c>
      <c r="D1242" s="22" t="s">
        <v>8</v>
      </c>
      <c r="E1242" s="22" t="s">
        <v>1064</v>
      </c>
    </row>
    <row r="1243" s="1" customFormat="1" customHeight="1" spans="1:5">
      <c r="A1243" s="8">
        <v>1241</v>
      </c>
      <c r="B1243" s="19" t="s">
        <v>1249</v>
      </c>
      <c r="C1243" s="20" t="s">
        <v>1250</v>
      </c>
      <c r="D1243" s="20" t="s">
        <v>11</v>
      </c>
      <c r="E1243" s="20" t="s">
        <v>1251</v>
      </c>
    </row>
    <row r="1244" s="1" customFormat="1" customHeight="1" spans="1:5">
      <c r="A1244" s="8">
        <v>1242</v>
      </c>
      <c r="B1244" s="20" t="s">
        <v>1247</v>
      </c>
      <c r="C1244" s="20" t="s">
        <v>1252</v>
      </c>
      <c r="D1244" s="20" t="s">
        <v>8</v>
      </c>
      <c r="E1244" s="20" t="s">
        <v>1253</v>
      </c>
    </row>
    <row r="1245" s="1" customFormat="1" customHeight="1" spans="1:5">
      <c r="A1245" s="8">
        <v>1243</v>
      </c>
      <c r="B1245" s="20" t="s">
        <v>1247</v>
      </c>
      <c r="C1245" s="20" t="s">
        <v>1254</v>
      </c>
      <c r="D1245" s="20" t="s">
        <v>11</v>
      </c>
      <c r="E1245" s="20" t="s">
        <v>1253</v>
      </c>
    </row>
    <row r="1246" s="1" customFormat="1" customHeight="1" spans="1:5">
      <c r="A1246" s="8">
        <v>1244</v>
      </c>
      <c r="B1246" s="20" t="s">
        <v>1247</v>
      </c>
      <c r="C1246" s="20" t="s">
        <v>1255</v>
      </c>
      <c r="D1246" s="20" t="s">
        <v>11</v>
      </c>
      <c r="E1246" s="20" t="s">
        <v>1253</v>
      </c>
    </row>
    <row r="1247" s="1" customFormat="1" customHeight="1" spans="1:5">
      <c r="A1247" s="8">
        <v>1245</v>
      </c>
      <c r="B1247" s="20" t="s">
        <v>1247</v>
      </c>
      <c r="C1247" s="20" t="s">
        <v>1256</v>
      </c>
      <c r="D1247" s="20" t="s">
        <v>11</v>
      </c>
      <c r="E1247" s="20" t="s">
        <v>1253</v>
      </c>
    </row>
    <row r="1248" s="1" customFormat="1" customHeight="1" spans="1:5">
      <c r="A1248" s="8">
        <v>1246</v>
      </c>
      <c r="B1248" s="20" t="s">
        <v>1247</v>
      </c>
      <c r="C1248" s="20" t="s">
        <v>1257</v>
      </c>
      <c r="D1248" s="20" t="s">
        <v>8</v>
      </c>
      <c r="E1248" s="20" t="s">
        <v>1253</v>
      </c>
    </row>
    <row r="1249" s="1" customFormat="1" customHeight="1" spans="1:5">
      <c r="A1249" s="8">
        <v>1247</v>
      </c>
      <c r="B1249" s="20" t="s">
        <v>1247</v>
      </c>
      <c r="C1249" s="20" t="s">
        <v>1258</v>
      </c>
      <c r="D1249" s="20" t="s">
        <v>11</v>
      </c>
      <c r="E1249" s="20" t="s">
        <v>1253</v>
      </c>
    </row>
    <row r="1250" s="1" customFormat="1" customHeight="1" spans="1:5">
      <c r="A1250" s="8">
        <v>1248</v>
      </c>
      <c r="B1250" s="20" t="s">
        <v>1247</v>
      </c>
      <c r="C1250" s="20" t="s">
        <v>1259</v>
      </c>
      <c r="D1250" s="20" t="s">
        <v>11</v>
      </c>
      <c r="E1250" s="20" t="s">
        <v>1253</v>
      </c>
    </row>
    <row r="1251" s="1" customFormat="1" customHeight="1" spans="1:5">
      <c r="A1251" s="8">
        <v>1249</v>
      </c>
      <c r="B1251" s="20" t="s">
        <v>1247</v>
      </c>
      <c r="C1251" s="20" t="s">
        <v>1260</v>
      </c>
      <c r="D1251" s="20" t="s">
        <v>11</v>
      </c>
      <c r="E1251" s="20" t="s">
        <v>1253</v>
      </c>
    </row>
    <row r="1252" s="1" customFormat="1" customHeight="1" spans="1:5">
      <c r="A1252" s="8">
        <v>1250</v>
      </c>
      <c r="B1252" s="20" t="s">
        <v>1247</v>
      </c>
      <c r="C1252" s="20" t="s">
        <v>1261</v>
      </c>
      <c r="D1252" s="20" t="s">
        <v>8</v>
      </c>
      <c r="E1252" s="20" t="s">
        <v>1253</v>
      </c>
    </row>
    <row r="1253" s="1" customFormat="1" customHeight="1" spans="1:5">
      <c r="A1253" s="8">
        <v>1251</v>
      </c>
      <c r="B1253" s="20" t="s">
        <v>1247</v>
      </c>
      <c r="C1253" s="20" t="s">
        <v>1262</v>
      </c>
      <c r="D1253" s="20" t="s">
        <v>8</v>
      </c>
      <c r="E1253" s="20" t="s">
        <v>1253</v>
      </c>
    </row>
    <row r="1254" s="1" customFormat="1" customHeight="1" spans="1:5">
      <c r="A1254" s="8">
        <v>1252</v>
      </c>
      <c r="B1254" s="20" t="s">
        <v>1247</v>
      </c>
      <c r="C1254" s="20" t="s">
        <v>1263</v>
      </c>
      <c r="D1254" s="20" t="s">
        <v>11</v>
      </c>
      <c r="E1254" s="20" t="s">
        <v>1253</v>
      </c>
    </row>
    <row r="1255" s="1" customFormat="1" customHeight="1" spans="1:5">
      <c r="A1255" s="8">
        <v>1253</v>
      </c>
      <c r="B1255" s="20" t="s">
        <v>1247</v>
      </c>
      <c r="C1255" s="20" t="s">
        <v>1264</v>
      </c>
      <c r="D1255" s="20" t="s">
        <v>11</v>
      </c>
      <c r="E1255" s="20" t="s">
        <v>1253</v>
      </c>
    </row>
    <row r="1256" s="1" customFormat="1" customHeight="1" spans="1:5">
      <c r="A1256" s="8">
        <v>1254</v>
      </c>
      <c r="B1256" s="20" t="s">
        <v>1247</v>
      </c>
      <c r="C1256" s="20" t="s">
        <v>1265</v>
      </c>
      <c r="D1256" s="20" t="s">
        <v>11</v>
      </c>
      <c r="E1256" s="20" t="s">
        <v>1253</v>
      </c>
    </row>
    <row r="1257" s="1" customFormat="1" customHeight="1" spans="1:5">
      <c r="A1257" s="8">
        <v>1255</v>
      </c>
      <c r="B1257" s="20" t="s">
        <v>1247</v>
      </c>
      <c r="C1257" s="20" t="s">
        <v>1266</v>
      </c>
      <c r="D1257" s="20" t="s">
        <v>8</v>
      </c>
      <c r="E1257" s="20" t="s">
        <v>1253</v>
      </c>
    </row>
    <row r="1258" s="1" customFormat="1" customHeight="1" spans="1:5">
      <c r="A1258" s="8">
        <v>1256</v>
      </c>
      <c r="B1258" s="20" t="s">
        <v>1247</v>
      </c>
      <c r="C1258" s="20" t="s">
        <v>1267</v>
      </c>
      <c r="D1258" s="20" t="s">
        <v>11</v>
      </c>
      <c r="E1258" s="20" t="s">
        <v>1253</v>
      </c>
    </row>
    <row r="1259" s="1" customFormat="1" customHeight="1" spans="1:5">
      <c r="A1259" s="8">
        <v>1257</v>
      </c>
      <c r="B1259" s="20" t="s">
        <v>1247</v>
      </c>
      <c r="C1259" s="20" t="s">
        <v>1268</v>
      </c>
      <c r="D1259" s="20" t="s">
        <v>11</v>
      </c>
      <c r="E1259" s="20" t="s">
        <v>1253</v>
      </c>
    </row>
    <row r="1260" s="1" customFormat="1" customHeight="1" spans="1:5">
      <c r="A1260" s="8">
        <v>1258</v>
      </c>
      <c r="B1260" s="20" t="s">
        <v>1247</v>
      </c>
      <c r="C1260" s="20" t="s">
        <v>1269</v>
      </c>
      <c r="D1260" s="20" t="s">
        <v>11</v>
      </c>
      <c r="E1260" s="20" t="s">
        <v>1253</v>
      </c>
    </row>
    <row r="1261" s="1" customFormat="1" customHeight="1" spans="1:5">
      <c r="A1261" s="8">
        <v>1259</v>
      </c>
      <c r="B1261" s="20" t="s">
        <v>1247</v>
      </c>
      <c r="C1261" s="20" t="s">
        <v>1270</v>
      </c>
      <c r="D1261" s="20" t="s">
        <v>8</v>
      </c>
      <c r="E1261" s="20" t="s">
        <v>1253</v>
      </c>
    </row>
    <row r="1262" s="1" customFormat="1" customHeight="1" spans="1:5">
      <c r="A1262" s="8">
        <v>1260</v>
      </c>
      <c r="B1262" s="20" t="s">
        <v>1247</v>
      </c>
      <c r="C1262" s="20" t="s">
        <v>1271</v>
      </c>
      <c r="D1262" s="20" t="s">
        <v>11</v>
      </c>
      <c r="E1262" s="20" t="s">
        <v>1253</v>
      </c>
    </row>
    <row r="1263" s="1" customFormat="1" customHeight="1" spans="1:5">
      <c r="A1263" s="8">
        <v>1261</v>
      </c>
      <c r="B1263" s="20" t="s">
        <v>1247</v>
      </c>
      <c r="C1263" s="20" t="s">
        <v>1272</v>
      </c>
      <c r="D1263" s="20" t="s">
        <v>11</v>
      </c>
      <c r="E1263" s="20" t="s">
        <v>1253</v>
      </c>
    </row>
    <row r="1264" s="1" customFormat="1" customHeight="1" spans="1:5">
      <c r="A1264" s="8">
        <v>1262</v>
      </c>
      <c r="B1264" s="20" t="s">
        <v>1247</v>
      </c>
      <c r="C1264" s="20" t="s">
        <v>1273</v>
      </c>
      <c r="D1264" s="20" t="s">
        <v>8</v>
      </c>
      <c r="E1264" s="20" t="s">
        <v>1253</v>
      </c>
    </row>
    <row r="1265" s="1" customFormat="1" customHeight="1" spans="1:5">
      <c r="A1265" s="8">
        <v>1263</v>
      </c>
      <c r="B1265" s="20" t="s">
        <v>1247</v>
      </c>
      <c r="C1265" s="20" t="s">
        <v>1274</v>
      </c>
      <c r="D1265" s="20" t="s">
        <v>11</v>
      </c>
      <c r="E1265" s="20" t="s">
        <v>1253</v>
      </c>
    </row>
    <row r="1266" s="1" customFormat="1" customHeight="1" spans="1:5">
      <c r="A1266" s="8">
        <v>1264</v>
      </c>
      <c r="B1266" s="20" t="s">
        <v>1247</v>
      </c>
      <c r="C1266" s="20" t="s">
        <v>1275</v>
      </c>
      <c r="D1266" s="20" t="s">
        <v>8</v>
      </c>
      <c r="E1266" s="20" t="s">
        <v>1253</v>
      </c>
    </row>
    <row r="1267" s="1" customFormat="1" customHeight="1" spans="1:5">
      <c r="A1267" s="8">
        <v>1265</v>
      </c>
      <c r="B1267" s="20" t="s">
        <v>1247</v>
      </c>
      <c r="C1267" s="20" t="s">
        <v>1276</v>
      </c>
      <c r="D1267" s="20" t="s">
        <v>11</v>
      </c>
      <c r="E1267" s="20" t="s">
        <v>1253</v>
      </c>
    </row>
    <row r="1268" s="1" customFormat="1" customHeight="1" spans="1:5">
      <c r="A1268" s="8">
        <v>1266</v>
      </c>
      <c r="B1268" s="20" t="s">
        <v>1247</v>
      </c>
      <c r="C1268" s="20" t="s">
        <v>1277</v>
      </c>
      <c r="D1268" s="20" t="s">
        <v>11</v>
      </c>
      <c r="E1268" s="20" t="s">
        <v>1253</v>
      </c>
    </row>
    <row r="1269" s="1" customFormat="1" customHeight="1" spans="1:5">
      <c r="A1269" s="8">
        <v>1267</v>
      </c>
      <c r="B1269" s="20" t="s">
        <v>1247</v>
      </c>
      <c r="C1269" s="20" t="s">
        <v>1278</v>
      </c>
      <c r="D1269" s="20" t="s">
        <v>11</v>
      </c>
      <c r="E1269" s="20" t="s">
        <v>1253</v>
      </c>
    </row>
    <row r="1270" s="1" customFormat="1" customHeight="1" spans="1:5">
      <c r="A1270" s="8">
        <v>1268</v>
      </c>
      <c r="B1270" s="20" t="s">
        <v>1247</v>
      </c>
      <c r="C1270" s="20" t="s">
        <v>1279</v>
      </c>
      <c r="D1270" s="20" t="s">
        <v>11</v>
      </c>
      <c r="E1270" s="20" t="s">
        <v>1253</v>
      </c>
    </row>
    <row r="1271" s="1" customFormat="1" customHeight="1" spans="1:5">
      <c r="A1271" s="8">
        <v>1269</v>
      </c>
      <c r="B1271" s="20" t="s">
        <v>1247</v>
      </c>
      <c r="C1271" s="20" t="s">
        <v>1280</v>
      </c>
      <c r="D1271" s="20" t="s">
        <v>11</v>
      </c>
      <c r="E1271" s="20" t="s">
        <v>1253</v>
      </c>
    </row>
    <row r="1272" s="1" customFormat="1" customHeight="1" spans="1:5">
      <c r="A1272" s="8">
        <v>1270</v>
      </c>
      <c r="B1272" s="20" t="s">
        <v>1247</v>
      </c>
      <c r="C1272" s="20" t="s">
        <v>1281</v>
      </c>
      <c r="D1272" s="20" t="s">
        <v>11</v>
      </c>
      <c r="E1272" s="20" t="s">
        <v>1253</v>
      </c>
    </row>
    <row r="1273" s="1" customFormat="1" customHeight="1" spans="1:5">
      <c r="A1273" s="8">
        <v>1271</v>
      </c>
      <c r="B1273" s="20" t="s">
        <v>1247</v>
      </c>
      <c r="C1273" s="20" t="s">
        <v>1282</v>
      </c>
      <c r="D1273" s="20" t="s">
        <v>11</v>
      </c>
      <c r="E1273" s="20" t="s">
        <v>1253</v>
      </c>
    </row>
    <row r="1274" s="1" customFormat="1" customHeight="1" spans="1:5">
      <c r="A1274" s="8">
        <v>1272</v>
      </c>
      <c r="B1274" s="20" t="s">
        <v>1247</v>
      </c>
      <c r="C1274" s="20" t="s">
        <v>1283</v>
      </c>
      <c r="D1274" s="20" t="s">
        <v>8</v>
      </c>
      <c r="E1274" s="20" t="s">
        <v>1253</v>
      </c>
    </row>
    <row r="1275" s="1" customFormat="1" customHeight="1" spans="1:5">
      <c r="A1275" s="8">
        <v>1273</v>
      </c>
      <c r="B1275" s="20" t="s">
        <v>1247</v>
      </c>
      <c r="C1275" s="20" t="s">
        <v>1284</v>
      </c>
      <c r="D1275" s="20" t="s">
        <v>11</v>
      </c>
      <c r="E1275" s="20" t="s">
        <v>1253</v>
      </c>
    </row>
    <row r="1276" s="1" customFormat="1" customHeight="1" spans="1:5">
      <c r="A1276" s="8">
        <v>1274</v>
      </c>
      <c r="B1276" s="20" t="s">
        <v>1247</v>
      </c>
      <c r="C1276" s="20" t="s">
        <v>1285</v>
      </c>
      <c r="D1276" s="20" t="s">
        <v>11</v>
      </c>
      <c r="E1276" s="20" t="s">
        <v>1253</v>
      </c>
    </row>
    <row r="1277" s="1" customFormat="1" customHeight="1" spans="1:5">
      <c r="A1277" s="8">
        <v>1275</v>
      </c>
      <c r="B1277" s="20" t="s">
        <v>1247</v>
      </c>
      <c r="C1277" s="20" t="s">
        <v>1286</v>
      </c>
      <c r="D1277" s="20" t="s">
        <v>8</v>
      </c>
      <c r="E1277" s="20" t="s">
        <v>1253</v>
      </c>
    </row>
    <row r="1278" s="1" customFormat="1" customHeight="1" spans="1:5">
      <c r="A1278" s="8">
        <v>1276</v>
      </c>
      <c r="B1278" s="20" t="s">
        <v>1247</v>
      </c>
      <c r="C1278" s="20" t="s">
        <v>1287</v>
      </c>
      <c r="D1278" s="20" t="s">
        <v>8</v>
      </c>
      <c r="E1278" s="20" t="s">
        <v>1253</v>
      </c>
    </row>
    <row r="1279" s="1" customFormat="1" customHeight="1" spans="1:5">
      <c r="A1279" s="8">
        <v>1277</v>
      </c>
      <c r="B1279" s="20" t="s">
        <v>1247</v>
      </c>
      <c r="C1279" s="20" t="s">
        <v>1288</v>
      </c>
      <c r="D1279" s="20" t="s">
        <v>11</v>
      </c>
      <c r="E1279" s="20" t="s">
        <v>1253</v>
      </c>
    </row>
    <row r="1280" s="1" customFormat="1" customHeight="1" spans="1:5">
      <c r="A1280" s="8">
        <v>1278</v>
      </c>
      <c r="B1280" s="20" t="s">
        <v>1247</v>
      </c>
      <c r="C1280" s="20" t="s">
        <v>1289</v>
      </c>
      <c r="D1280" s="20" t="s">
        <v>11</v>
      </c>
      <c r="E1280" s="20" t="s">
        <v>1253</v>
      </c>
    </row>
    <row r="1281" s="1" customFormat="1" customHeight="1" spans="1:5">
      <c r="A1281" s="8">
        <v>1279</v>
      </c>
      <c r="B1281" s="20" t="s">
        <v>1247</v>
      </c>
      <c r="C1281" s="20" t="s">
        <v>1290</v>
      </c>
      <c r="D1281" s="20" t="s">
        <v>8</v>
      </c>
      <c r="E1281" s="20" t="s">
        <v>1253</v>
      </c>
    </row>
    <row r="1282" s="1" customFormat="1" customHeight="1" spans="1:5">
      <c r="A1282" s="8">
        <v>1280</v>
      </c>
      <c r="B1282" s="20" t="s">
        <v>1247</v>
      </c>
      <c r="C1282" s="20" t="s">
        <v>1291</v>
      </c>
      <c r="D1282" s="20" t="s">
        <v>11</v>
      </c>
      <c r="E1282" s="20" t="s">
        <v>1253</v>
      </c>
    </row>
    <row r="1283" s="1" customFormat="1" customHeight="1" spans="1:5">
      <c r="A1283" s="8">
        <v>1281</v>
      </c>
      <c r="B1283" s="20" t="s">
        <v>1247</v>
      </c>
      <c r="C1283" s="20" t="s">
        <v>1292</v>
      </c>
      <c r="D1283" s="20" t="s">
        <v>11</v>
      </c>
      <c r="E1283" s="20" t="s">
        <v>1253</v>
      </c>
    </row>
    <row r="1284" s="1" customFormat="1" customHeight="1" spans="1:5">
      <c r="A1284" s="8">
        <v>1282</v>
      </c>
      <c r="B1284" s="20" t="s">
        <v>1247</v>
      </c>
      <c r="C1284" s="20" t="s">
        <v>1293</v>
      </c>
      <c r="D1284" s="20" t="s">
        <v>11</v>
      </c>
      <c r="E1284" s="20" t="s">
        <v>1253</v>
      </c>
    </row>
    <row r="1285" s="1" customFormat="1" customHeight="1" spans="1:5">
      <c r="A1285" s="8">
        <v>1283</v>
      </c>
      <c r="B1285" s="20" t="s">
        <v>1247</v>
      </c>
      <c r="C1285" s="20" t="s">
        <v>1294</v>
      </c>
      <c r="D1285" s="20" t="s">
        <v>11</v>
      </c>
      <c r="E1285" s="20" t="s">
        <v>1253</v>
      </c>
    </row>
    <row r="1286" s="1" customFormat="1" customHeight="1" spans="1:5">
      <c r="A1286" s="8">
        <v>1284</v>
      </c>
      <c r="B1286" s="20" t="s">
        <v>1247</v>
      </c>
      <c r="C1286" s="20" t="s">
        <v>1295</v>
      </c>
      <c r="D1286" s="20" t="s">
        <v>8</v>
      </c>
      <c r="E1286" s="20" t="s">
        <v>1296</v>
      </c>
    </row>
    <row r="1287" s="1" customFormat="1" customHeight="1" spans="1:5">
      <c r="A1287" s="8">
        <v>1285</v>
      </c>
      <c r="B1287" s="20" t="s">
        <v>1247</v>
      </c>
      <c r="C1287" s="20" t="s">
        <v>1297</v>
      </c>
      <c r="D1287" s="20" t="s">
        <v>8</v>
      </c>
      <c r="E1287" s="20" t="s">
        <v>1296</v>
      </c>
    </row>
    <row r="1288" s="1" customFormat="1" customHeight="1" spans="1:5">
      <c r="A1288" s="8">
        <v>1286</v>
      </c>
      <c r="B1288" s="20" t="s">
        <v>1247</v>
      </c>
      <c r="C1288" s="20" t="s">
        <v>1298</v>
      </c>
      <c r="D1288" s="20" t="s">
        <v>11</v>
      </c>
      <c r="E1288" s="20" t="s">
        <v>1296</v>
      </c>
    </row>
    <row r="1289" s="1" customFormat="1" customHeight="1" spans="1:5">
      <c r="A1289" s="8">
        <v>1287</v>
      </c>
      <c r="B1289" s="20" t="s">
        <v>1247</v>
      </c>
      <c r="C1289" s="20" t="s">
        <v>1299</v>
      </c>
      <c r="D1289" s="20" t="s">
        <v>11</v>
      </c>
      <c r="E1289" s="20" t="s">
        <v>1296</v>
      </c>
    </row>
    <row r="1290" s="1" customFormat="1" customHeight="1" spans="1:5">
      <c r="A1290" s="8">
        <v>1288</v>
      </c>
      <c r="B1290" s="20" t="s">
        <v>1247</v>
      </c>
      <c r="C1290" s="20" t="s">
        <v>1300</v>
      </c>
      <c r="D1290" s="20" t="s">
        <v>11</v>
      </c>
      <c r="E1290" s="20" t="s">
        <v>1296</v>
      </c>
    </row>
    <row r="1291" s="1" customFormat="1" customHeight="1" spans="1:5">
      <c r="A1291" s="8">
        <v>1289</v>
      </c>
      <c r="B1291" s="20" t="s">
        <v>1247</v>
      </c>
      <c r="C1291" s="20" t="s">
        <v>1301</v>
      </c>
      <c r="D1291" s="20" t="s">
        <v>11</v>
      </c>
      <c r="E1291" s="20" t="s">
        <v>1296</v>
      </c>
    </row>
    <row r="1292" s="1" customFormat="1" customHeight="1" spans="1:5">
      <c r="A1292" s="8">
        <v>1290</v>
      </c>
      <c r="B1292" s="20" t="s">
        <v>1247</v>
      </c>
      <c r="C1292" s="20" t="s">
        <v>1302</v>
      </c>
      <c r="D1292" s="20" t="s">
        <v>11</v>
      </c>
      <c r="E1292" s="20" t="s">
        <v>1303</v>
      </c>
    </row>
    <row r="1293" s="1" customFormat="1" customHeight="1" spans="1:5">
      <c r="A1293" s="8">
        <v>1291</v>
      </c>
      <c r="B1293" s="20" t="s">
        <v>1247</v>
      </c>
      <c r="C1293" s="20" t="s">
        <v>1304</v>
      </c>
      <c r="D1293" s="20" t="s">
        <v>11</v>
      </c>
      <c r="E1293" s="20" t="s">
        <v>1296</v>
      </c>
    </row>
    <row r="1294" s="1" customFormat="1" customHeight="1" spans="1:5">
      <c r="A1294" s="8">
        <v>1292</v>
      </c>
      <c r="B1294" s="20" t="s">
        <v>1247</v>
      </c>
      <c r="C1294" s="20" t="s">
        <v>1305</v>
      </c>
      <c r="D1294" s="20" t="s">
        <v>8</v>
      </c>
      <c r="E1294" s="20" t="s">
        <v>1296</v>
      </c>
    </row>
    <row r="1295" s="1" customFormat="1" customHeight="1" spans="1:5">
      <c r="A1295" s="8">
        <v>1293</v>
      </c>
      <c r="B1295" s="20" t="s">
        <v>1247</v>
      </c>
      <c r="C1295" s="20" t="s">
        <v>1306</v>
      </c>
      <c r="D1295" s="20" t="s">
        <v>8</v>
      </c>
      <c r="E1295" s="20" t="s">
        <v>1296</v>
      </c>
    </row>
    <row r="1296" s="1" customFormat="1" customHeight="1" spans="1:5">
      <c r="A1296" s="8">
        <v>1294</v>
      </c>
      <c r="B1296" s="20" t="s">
        <v>1247</v>
      </c>
      <c r="C1296" s="20" t="s">
        <v>1307</v>
      </c>
      <c r="D1296" s="20" t="s">
        <v>8</v>
      </c>
      <c r="E1296" s="20" t="s">
        <v>1296</v>
      </c>
    </row>
    <row r="1297" s="1" customFormat="1" customHeight="1" spans="1:5">
      <c r="A1297" s="8">
        <v>1295</v>
      </c>
      <c r="B1297" s="20" t="s">
        <v>1247</v>
      </c>
      <c r="C1297" s="20" t="s">
        <v>1308</v>
      </c>
      <c r="D1297" s="20" t="s">
        <v>8</v>
      </c>
      <c r="E1297" s="20" t="s">
        <v>1296</v>
      </c>
    </row>
    <row r="1298" s="1" customFormat="1" customHeight="1" spans="1:5">
      <c r="A1298" s="8">
        <v>1296</v>
      </c>
      <c r="B1298" s="20" t="s">
        <v>1247</v>
      </c>
      <c r="C1298" s="20" t="s">
        <v>1309</v>
      </c>
      <c r="D1298" s="20" t="s">
        <v>11</v>
      </c>
      <c r="E1298" s="20" t="s">
        <v>1296</v>
      </c>
    </row>
    <row r="1299" s="1" customFormat="1" customHeight="1" spans="1:5">
      <c r="A1299" s="8">
        <v>1297</v>
      </c>
      <c r="B1299" s="20" t="s">
        <v>1247</v>
      </c>
      <c r="C1299" s="20" t="s">
        <v>1310</v>
      </c>
      <c r="D1299" s="20" t="s">
        <v>11</v>
      </c>
      <c r="E1299" s="20" t="s">
        <v>1296</v>
      </c>
    </row>
    <row r="1300" s="1" customFormat="1" customHeight="1" spans="1:5">
      <c r="A1300" s="8">
        <v>1298</v>
      </c>
      <c r="B1300" s="20" t="s">
        <v>1247</v>
      </c>
      <c r="C1300" s="20" t="s">
        <v>1311</v>
      </c>
      <c r="D1300" s="20" t="s">
        <v>11</v>
      </c>
      <c r="E1300" s="20" t="s">
        <v>1296</v>
      </c>
    </row>
    <row r="1301" s="1" customFormat="1" customHeight="1" spans="1:5">
      <c r="A1301" s="8">
        <v>1299</v>
      </c>
      <c r="B1301" s="20" t="s">
        <v>1247</v>
      </c>
      <c r="C1301" s="20" t="s">
        <v>1312</v>
      </c>
      <c r="D1301" s="20" t="s">
        <v>11</v>
      </c>
      <c r="E1301" s="20" t="s">
        <v>1296</v>
      </c>
    </row>
    <row r="1302" s="1" customFormat="1" customHeight="1" spans="1:5">
      <c r="A1302" s="8">
        <v>1300</v>
      </c>
      <c r="B1302" s="20" t="s">
        <v>1247</v>
      </c>
      <c r="C1302" s="20" t="s">
        <v>1313</v>
      </c>
      <c r="D1302" s="20" t="s">
        <v>11</v>
      </c>
      <c r="E1302" s="20" t="s">
        <v>1296</v>
      </c>
    </row>
    <row r="1303" s="1" customFormat="1" customHeight="1" spans="1:5">
      <c r="A1303" s="8">
        <v>1301</v>
      </c>
      <c r="B1303" s="20" t="s">
        <v>1247</v>
      </c>
      <c r="C1303" s="20" t="s">
        <v>1314</v>
      </c>
      <c r="D1303" s="20" t="s">
        <v>11</v>
      </c>
      <c r="E1303" s="20" t="s">
        <v>1296</v>
      </c>
    </row>
    <row r="1304" s="1" customFormat="1" customHeight="1" spans="1:5">
      <c r="A1304" s="8">
        <v>1302</v>
      </c>
      <c r="B1304" s="20" t="s">
        <v>1247</v>
      </c>
      <c r="C1304" s="20" t="s">
        <v>1315</v>
      </c>
      <c r="D1304" s="20" t="s">
        <v>11</v>
      </c>
      <c r="E1304" s="20" t="s">
        <v>1296</v>
      </c>
    </row>
    <row r="1305" s="1" customFormat="1" customHeight="1" spans="1:5">
      <c r="A1305" s="8">
        <v>1303</v>
      </c>
      <c r="B1305" s="20" t="s">
        <v>1247</v>
      </c>
      <c r="C1305" s="20" t="s">
        <v>1316</v>
      </c>
      <c r="D1305" s="20" t="s">
        <v>11</v>
      </c>
      <c r="E1305" s="20" t="s">
        <v>1317</v>
      </c>
    </row>
    <row r="1306" s="1" customFormat="1" customHeight="1" spans="1:5">
      <c r="A1306" s="8">
        <v>1304</v>
      </c>
      <c r="B1306" s="20" t="s">
        <v>1247</v>
      </c>
      <c r="C1306" s="20" t="s">
        <v>1318</v>
      </c>
      <c r="D1306" s="20" t="s">
        <v>11</v>
      </c>
      <c r="E1306" s="20" t="s">
        <v>1296</v>
      </c>
    </row>
    <row r="1307" s="1" customFormat="1" customHeight="1" spans="1:5">
      <c r="A1307" s="8">
        <v>1305</v>
      </c>
      <c r="B1307" s="20" t="s">
        <v>1247</v>
      </c>
      <c r="C1307" s="20" t="s">
        <v>1319</v>
      </c>
      <c r="D1307" s="20" t="s">
        <v>11</v>
      </c>
      <c r="E1307" s="20" t="s">
        <v>1296</v>
      </c>
    </row>
    <row r="1308" s="1" customFormat="1" customHeight="1" spans="1:5">
      <c r="A1308" s="8">
        <v>1306</v>
      </c>
      <c r="B1308" s="20" t="s">
        <v>1247</v>
      </c>
      <c r="C1308" s="20" t="s">
        <v>1320</v>
      </c>
      <c r="D1308" s="20" t="s">
        <v>11</v>
      </c>
      <c r="E1308" s="20" t="s">
        <v>1296</v>
      </c>
    </row>
    <row r="1309" s="1" customFormat="1" customHeight="1" spans="1:5">
      <c r="A1309" s="8">
        <v>1307</v>
      </c>
      <c r="B1309" s="20" t="s">
        <v>1247</v>
      </c>
      <c r="C1309" s="20" t="s">
        <v>1321</v>
      </c>
      <c r="D1309" s="20" t="s">
        <v>11</v>
      </c>
      <c r="E1309" s="20" t="s">
        <v>1296</v>
      </c>
    </row>
    <row r="1310" s="1" customFormat="1" customHeight="1" spans="1:5">
      <c r="A1310" s="8">
        <v>1308</v>
      </c>
      <c r="B1310" s="20" t="s">
        <v>1247</v>
      </c>
      <c r="C1310" s="20" t="s">
        <v>1322</v>
      </c>
      <c r="D1310" s="20" t="s">
        <v>8</v>
      </c>
      <c r="E1310" s="20" t="s">
        <v>1296</v>
      </c>
    </row>
    <row r="1311" s="1" customFormat="1" customHeight="1" spans="1:5">
      <c r="A1311" s="8">
        <v>1309</v>
      </c>
      <c r="B1311" s="20" t="s">
        <v>1247</v>
      </c>
      <c r="C1311" s="20" t="s">
        <v>1323</v>
      </c>
      <c r="D1311" s="20" t="s">
        <v>8</v>
      </c>
      <c r="E1311" s="20" t="s">
        <v>1296</v>
      </c>
    </row>
    <row r="1312" s="1" customFormat="1" customHeight="1" spans="1:5">
      <c r="A1312" s="8">
        <v>1310</v>
      </c>
      <c r="B1312" s="20" t="s">
        <v>1247</v>
      </c>
      <c r="C1312" s="20" t="s">
        <v>1324</v>
      </c>
      <c r="D1312" s="20" t="s">
        <v>11</v>
      </c>
      <c r="E1312" s="20" t="s">
        <v>1296</v>
      </c>
    </row>
    <row r="1313" s="1" customFormat="1" customHeight="1" spans="1:5">
      <c r="A1313" s="8">
        <v>1311</v>
      </c>
      <c r="B1313" s="20" t="s">
        <v>1247</v>
      </c>
      <c r="C1313" s="20" t="s">
        <v>1325</v>
      </c>
      <c r="D1313" s="20" t="s">
        <v>8</v>
      </c>
      <c r="E1313" s="20" t="s">
        <v>1296</v>
      </c>
    </row>
    <row r="1314" s="1" customFormat="1" customHeight="1" spans="1:5">
      <c r="A1314" s="8">
        <v>1312</v>
      </c>
      <c r="B1314" s="20" t="s">
        <v>1247</v>
      </c>
      <c r="C1314" s="20" t="s">
        <v>1326</v>
      </c>
      <c r="D1314" s="20" t="s">
        <v>11</v>
      </c>
      <c r="E1314" s="20" t="s">
        <v>1317</v>
      </c>
    </row>
    <row r="1315" s="1" customFormat="1" customHeight="1" spans="1:5">
      <c r="A1315" s="8">
        <v>1313</v>
      </c>
      <c r="B1315" s="20" t="s">
        <v>1247</v>
      </c>
      <c r="C1315" s="20" t="s">
        <v>1327</v>
      </c>
      <c r="D1315" s="20" t="s">
        <v>11</v>
      </c>
      <c r="E1315" s="20" t="s">
        <v>1296</v>
      </c>
    </row>
    <row r="1316" s="1" customFormat="1" customHeight="1" spans="1:5">
      <c r="A1316" s="8">
        <v>1314</v>
      </c>
      <c r="B1316" s="20" t="s">
        <v>1247</v>
      </c>
      <c r="C1316" s="20" t="s">
        <v>1328</v>
      </c>
      <c r="D1316" s="20" t="s">
        <v>11</v>
      </c>
      <c r="E1316" s="20" t="s">
        <v>1296</v>
      </c>
    </row>
    <row r="1317" s="1" customFormat="1" customHeight="1" spans="1:5">
      <c r="A1317" s="8">
        <v>1315</v>
      </c>
      <c r="B1317" s="20" t="s">
        <v>1247</v>
      </c>
      <c r="C1317" s="20" t="s">
        <v>1329</v>
      </c>
      <c r="D1317" s="20" t="s">
        <v>8</v>
      </c>
      <c r="E1317" s="20" t="s">
        <v>1296</v>
      </c>
    </row>
    <row r="1318" s="1" customFormat="1" customHeight="1" spans="1:5">
      <c r="A1318" s="8">
        <v>1316</v>
      </c>
      <c r="B1318" s="20" t="s">
        <v>1247</v>
      </c>
      <c r="C1318" s="20" t="s">
        <v>1330</v>
      </c>
      <c r="D1318" s="20" t="s">
        <v>11</v>
      </c>
      <c r="E1318" s="20" t="s">
        <v>1296</v>
      </c>
    </row>
    <row r="1319" s="1" customFormat="1" customHeight="1" spans="1:5">
      <c r="A1319" s="8">
        <v>1317</v>
      </c>
      <c r="B1319" s="20" t="s">
        <v>1247</v>
      </c>
      <c r="C1319" s="20" t="s">
        <v>1331</v>
      </c>
      <c r="D1319" s="20" t="s">
        <v>8</v>
      </c>
      <c r="E1319" s="20" t="s">
        <v>1296</v>
      </c>
    </row>
    <row r="1320" s="1" customFormat="1" customHeight="1" spans="1:5">
      <c r="A1320" s="8">
        <v>1318</v>
      </c>
      <c r="B1320" s="20" t="s">
        <v>1247</v>
      </c>
      <c r="C1320" s="20" t="s">
        <v>1332</v>
      </c>
      <c r="D1320" s="20" t="s">
        <v>8</v>
      </c>
      <c r="E1320" s="20" t="s">
        <v>1253</v>
      </c>
    </row>
    <row r="1321" s="1" customFormat="1" customHeight="1" spans="1:5">
      <c r="A1321" s="8">
        <v>1319</v>
      </c>
      <c r="B1321" s="20" t="s">
        <v>1247</v>
      </c>
      <c r="C1321" s="20" t="s">
        <v>1333</v>
      </c>
      <c r="D1321" s="20" t="s">
        <v>8</v>
      </c>
      <c r="E1321" s="20" t="s">
        <v>1253</v>
      </c>
    </row>
    <row r="1322" s="1" customFormat="1" customHeight="1" spans="1:5">
      <c r="A1322" s="8">
        <v>1320</v>
      </c>
      <c r="B1322" s="20" t="s">
        <v>1247</v>
      </c>
      <c r="C1322" s="20" t="s">
        <v>1334</v>
      </c>
      <c r="D1322" s="20" t="s">
        <v>8</v>
      </c>
      <c r="E1322" s="20" t="s">
        <v>1253</v>
      </c>
    </row>
    <row r="1323" s="1" customFormat="1" customHeight="1" spans="1:5">
      <c r="A1323" s="8">
        <v>1321</v>
      </c>
      <c r="B1323" s="20" t="s">
        <v>1247</v>
      </c>
      <c r="C1323" s="20" t="s">
        <v>1335</v>
      </c>
      <c r="D1323" s="20" t="s">
        <v>8</v>
      </c>
      <c r="E1323" s="20" t="s">
        <v>1253</v>
      </c>
    </row>
    <row r="1324" s="1" customFormat="1" customHeight="1" spans="1:5">
      <c r="A1324" s="8">
        <v>1322</v>
      </c>
      <c r="B1324" s="20" t="s">
        <v>1247</v>
      </c>
      <c r="C1324" s="20" t="s">
        <v>1336</v>
      </c>
      <c r="D1324" s="20" t="s">
        <v>8</v>
      </c>
      <c r="E1324" s="20" t="s">
        <v>1253</v>
      </c>
    </row>
    <row r="1325" s="1" customFormat="1" customHeight="1" spans="1:5">
      <c r="A1325" s="8">
        <v>1323</v>
      </c>
      <c r="B1325" s="20" t="s">
        <v>1247</v>
      </c>
      <c r="C1325" s="20" t="s">
        <v>1337</v>
      </c>
      <c r="D1325" s="20" t="s">
        <v>8</v>
      </c>
      <c r="E1325" s="20" t="s">
        <v>1253</v>
      </c>
    </row>
    <row r="1326" s="1" customFormat="1" customHeight="1" spans="1:5">
      <c r="A1326" s="8">
        <v>1324</v>
      </c>
      <c r="B1326" s="20" t="s">
        <v>1247</v>
      </c>
      <c r="C1326" s="20" t="s">
        <v>1338</v>
      </c>
      <c r="D1326" s="20" t="s">
        <v>11</v>
      </c>
      <c r="E1326" s="20" t="s">
        <v>1247</v>
      </c>
    </row>
    <row r="1327" s="1" customFormat="1" customHeight="1" spans="1:5">
      <c r="A1327" s="8">
        <v>1325</v>
      </c>
      <c r="B1327" s="20" t="s">
        <v>1247</v>
      </c>
      <c r="C1327" s="20" t="s">
        <v>1339</v>
      </c>
      <c r="D1327" s="20" t="s">
        <v>11</v>
      </c>
      <c r="E1327" s="20" t="s">
        <v>1253</v>
      </c>
    </row>
    <row r="1328" s="1" customFormat="1" customHeight="1" spans="1:5">
      <c r="A1328" s="8">
        <v>1326</v>
      </c>
      <c r="B1328" s="20" t="s">
        <v>1247</v>
      </c>
      <c r="C1328" s="20" t="s">
        <v>1340</v>
      </c>
      <c r="D1328" s="20" t="s">
        <v>11</v>
      </c>
      <c r="E1328" s="20" t="s">
        <v>1253</v>
      </c>
    </row>
    <row r="1329" s="1" customFormat="1" customHeight="1" spans="1:5">
      <c r="A1329" s="8">
        <v>1327</v>
      </c>
      <c r="B1329" s="20" t="s">
        <v>1247</v>
      </c>
      <c r="C1329" s="20" t="s">
        <v>1341</v>
      </c>
      <c r="D1329" s="20" t="s">
        <v>11</v>
      </c>
      <c r="E1329" s="20" t="s">
        <v>1253</v>
      </c>
    </row>
    <row r="1330" s="1" customFormat="1" customHeight="1" spans="1:5">
      <c r="A1330" s="8">
        <v>1328</v>
      </c>
      <c r="B1330" s="20" t="s">
        <v>1247</v>
      </c>
      <c r="C1330" s="20" t="s">
        <v>1342</v>
      </c>
      <c r="D1330" s="20" t="s">
        <v>11</v>
      </c>
      <c r="E1330" s="20" t="s">
        <v>1253</v>
      </c>
    </row>
    <row r="1331" s="1" customFormat="1" customHeight="1" spans="1:5">
      <c r="A1331" s="8">
        <v>1329</v>
      </c>
      <c r="B1331" s="20" t="s">
        <v>1247</v>
      </c>
      <c r="C1331" s="20" t="s">
        <v>1343</v>
      </c>
      <c r="D1331" s="20" t="s">
        <v>11</v>
      </c>
      <c r="E1331" s="20" t="s">
        <v>1253</v>
      </c>
    </row>
    <row r="1332" s="1" customFormat="1" customHeight="1" spans="1:5">
      <c r="A1332" s="8">
        <v>1330</v>
      </c>
      <c r="B1332" s="20" t="s">
        <v>1247</v>
      </c>
      <c r="C1332" s="20" t="s">
        <v>1344</v>
      </c>
      <c r="D1332" s="20" t="s">
        <v>11</v>
      </c>
      <c r="E1332" s="20" t="s">
        <v>1253</v>
      </c>
    </row>
    <row r="1333" s="1" customFormat="1" customHeight="1" spans="1:5">
      <c r="A1333" s="8">
        <v>1331</v>
      </c>
      <c r="B1333" s="20" t="s">
        <v>1247</v>
      </c>
      <c r="C1333" s="20" t="s">
        <v>1345</v>
      </c>
      <c r="D1333" s="20" t="s">
        <v>11</v>
      </c>
      <c r="E1333" s="20" t="s">
        <v>1253</v>
      </c>
    </row>
    <row r="1334" s="1" customFormat="1" customHeight="1" spans="1:5">
      <c r="A1334" s="8">
        <v>1332</v>
      </c>
      <c r="B1334" s="20" t="s">
        <v>1247</v>
      </c>
      <c r="C1334" s="20" t="s">
        <v>1346</v>
      </c>
      <c r="D1334" s="20" t="s">
        <v>11</v>
      </c>
      <c r="E1334" s="20" t="s">
        <v>1253</v>
      </c>
    </row>
    <row r="1335" s="1" customFormat="1" customHeight="1" spans="1:5">
      <c r="A1335" s="8">
        <v>1333</v>
      </c>
      <c r="B1335" s="20" t="s">
        <v>1247</v>
      </c>
      <c r="C1335" s="20" t="s">
        <v>1347</v>
      </c>
      <c r="D1335" s="20" t="s">
        <v>11</v>
      </c>
      <c r="E1335" s="20" t="s">
        <v>1253</v>
      </c>
    </row>
    <row r="1336" s="1" customFormat="1" customHeight="1" spans="1:5">
      <c r="A1336" s="8">
        <v>1334</v>
      </c>
      <c r="B1336" s="20" t="s">
        <v>1247</v>
      </c>
      <c r="C1336" s="20" t="s">
        <v>1348</v>
      </c>
      <c r="D1336" s="20" t="s">
        <v>11</v>
      </c>
      <c r="E1336" s="20" t="s">
        <v>1253</v>
      </c>
    </row>
    <row r="1337" s="1" customFormat="1" customHeight="1" spans="1:5">
      <c r="A1337" s="8">
        <v>1335</v>
      </c>
      <c r="B1337" s="20" t="s">
        <v>1247</v>
      </c>
      <c r="C1337" s="20" t="s">
        <v>1349</v>
      </c>
      <c r="D1337" s="20" t="s">
        <v>11</v>
      </c>
      <c r="E1337" s="20" t="s">
        <v>1253</v>
      </c>
    </row>
    <row r="1338" s="1" customFormat="1" customHeight="1" spans="1:5">
      <c r="A1338" s="8">
        <v>1336</v>
      </c>
      <c r="B1338" s="20" t="s">
        <v>1247</v>
      </c>
      <c r="C1338" s="20" t="s">
        <v>1350</v>
      </c>
      <c r="D1338" s="20" t="s">
        <v>11</v>
      </c>
      <c r="E1338" s="20" t="s">
        <v>1253</v>
      </c>
    </row>
    <row r="1339" s="1" customFormat="1" customHeight="1" spans="1:5">
      <c r="A1339" s="8">
        <v>1337</v>
      </c>
      <c r="B1339" s="20" t="s">
        <v>1247</v>
      </c>
      <c r="C1339" s="20" t="s">
        <v>1351</v>
      </c>
      <c r="D1339" s="20" t="s">
        <v>11</v>
      </c>
      <c r="E1339" s="20" t="s">
        <v>1253</v>
      </c>
    </row>
    <row r="1340" s="1" customFormat="1" customHeight="1" spans="1:5">
      <c r="A1340" s="8">
        <v>1338</v>
      </c>
      <c r="B1340" s="20" t="s">
        <v>1247</v>
      </c>
      <c r="C1340" s="20" t="s">
        <v>1352</v>
      </c>
      <c r="D1340" s="20" t="s">
        <v>11</v>
      </c>
      <c r="E1340" s="20" t="s">
        <v>1253</v>
      </c>
    </row>
    <row r="1341" s="1" customFormat="1" customHeight="1" spans="1:5">
      <c r="A1341" s="8">
        <v>1339</v>
      </c>
      <c r="B1341" s="20" t="s">
        <v>1247</v>
      </c>
      <c r="C1341" s="20" t="s">
        <v>1353</v>
      </c>
      <c r="D1341" s="20" t="s">
        <v>11</v>
      </c>
      <c r="E1341" s="20" t="s">
        <v>1253</v>
      </c>
    </row>
    <row r="1342" s="1" customFormat="1" customHeight="1" spans="1:5">
      <c r="A1342" s="8">
        <v>1340</v>
      </c>
      <c r="B1342" s="20" t="s">
        <v>1247</v>
      </c>
      <c r="C1342" s="20" t="s">
        <v>1354</v>
      </c>
      <c r="D1342" s="20" t="s">
        <v>11</v>
      </c>
      <c r="E1342" s="20" t="s">
        <v>1253</v>
      </c>
    </row>
    <row r="1343" s="1" customFormat="1" customHeight="1" spans="1:5">
      <c r="A1343" s="8">
        <v>1341</v>
      </c>
      <c r="B1343" s="20" t="s">
        <v>1247</v>
      </c>
      <c r="C1343" s="20" t="s">
        <v>1355</v>
      </c>
      <c r="D1343" s="20" t="s">
        <v>11</v>
      </c>
      <c r="E1343" s="20" t="s">
        <v>1253</v>
      </c>
    </row>
    <row r="1344" s="1" customFormat="1" customHeight="1" spans="1:5">
      <c r="A1344" s="8">
        <v>1342</v>
      </c>
      <c r="B1344" s="20" t="s">
        <v>1247</v>
      </c>
      <c r="C1344" s="20" t="s">
        <v>1356</v>
      </c>
      <c r="D1344" s="20" t="s">
        <v>11</v>
      </c>
      <c r="E1344" s="20" t="s">
        <v>1253</v>
      </c>
    </row>
    <row r="1345" s="1" customFormat="1" customHeight="1" spans="1:5">
      <c r="A1345" s="8">
        <v>1343</v>
      </c>
      <c r="B1345" s="20" t="s">
        <v>1247</v>
      </c>
      <c r="C1345" s="20" t="s">
        <v>1357</v>
      </c>
      <c r="D1345" s="20" t="s">
        <v>11</v>
      </c>
      <c r="E1345" s="20" t="s">
        <v>1253</v>
      </c>
    </row>
    <row r="1346" s="1" customFormat="1" customHeight="1" spans="1:5">
      <c r="A1346" s="8">
        <v>1344</v>
      </c>
      <c r="B1346" s="20" t="s">
        <v>1247</v>
      </c>
      <c r="C1346" s="20" t="s">
        <v>1358</v>
      </c>
      <c r="D1346" s="20" t="s">
        <v>11</v>
      </c>
      <c r="E1346" s="20" t="s">
        <v>1253</v>
      </c>
    </row>
    <row r="1347" s="1" customFormat="1" customHeight="1" spans="1:5">
      <c r="A1347" s="8">
        <v>1345</v>
      </c>
      <c r="B1347" s="20" t="s">
        <v>1247</v>
      </c>
      <c r="C1347" s="20" t="s">
        <v>1359</v>
      </c>
      <c r="D1347" s="20" t="s">
        <v>11</v>
      </c>
      <c r="E1347" s="20" t="s">
        <v>1253</v>
      </c>
    </row>
    <row r="1348" s="1" customFormat="1" customHeight="1" spans="1:5">
      <c r="A1348" s="8">
        <v>1346</v>
      </c>
      <c r="B1348" s="20" t="s">
        <v>1247</v>
      </c>
      <c r="C1348" s="20" t="s">
        <v>1360</v>
      </c>
      <c r="D1348" s="20" t="s">
        <v>11</v>
      </c>
      <c r="E1348" s="20" t="s">
        <v>1253</v>
      </c>
    </row>
    <row r="1349" s="1" customFormat="1" customHeight="1" spans="1:5">
      <c r="A1349" s="8">
        <v>1347</v>
      </c>
      <c r="B1349" s="20" t="s">
        <v>1247</v>
      </c>
      <c r="C1349" s="20" t="s">
        <v>1361</v>
      </c>
      <c r="D1349" s="20" t="s">
        <v>11</v>
      </c>
      <c r="E1349" s="20" t="s">
        <v>1253</v>
      </c>
    </row>
    <row r="1350" s="1" customFormat="1" customHeight="1" spans="1:5">
      <c r="A1350" s="8">
        <v>1348</v>
      </c>
      <c r="B1350" s="20" t="s">
        <v>1247</v>
      </c>
      <c r="C1350" s="20" t="s">
        <v>1362</v>
      </c>
      <c r="D1350" s="20" t="s">
        <v>11</v>
      </c>
      <c r="E1350" s="20" t="s">
        <v>1253</v>
      </c>
    </row>
    <row r="1351" s="1" customFormat="1" customHeight="1" spans="1:5">
      <c r="A1351" s="8">
        <v>1349</v>
      </c>
      <c r="B1351" s="20" t="s">
        <v>1247</v>
      </c>
      <c r="C1351" s="20" t="s">
        <v>1363</v>
      </c>
      <c r="D1351" s="20" t="s">
        <v>11</v>
      </c>
      <c r="E1351" s="20" t="s">
        <v>1253</v>
      </c>
    </row>
    <row r="1352" s="1" customFormat="1" customHeight="1" spans="1:5">
      <c r="A1352" s="8">
        <v>1350</v>
      </c>
      <c r="B1352" s="20" t="s">
        <v>1247</v>
      </c>
      <c r="C1352" s="20" t="s">
        <v>1364</v>
      </c>
      <c r="D1352" s="20" t="s">
        <v>8</v>
      </c>
      <c r="E1352" s="20" t="s">
        <v>1253</v>
      </c>
    </row>
    <row r="1353" s="1" customFormat="1" customHeight="1" spans="1:5">
      <c r="A1353" s="8">
        <v>1351</v>
      </c>
      <c r="B1353" s="20" t="s">
        <v>1247</v>
      </c>
      <c r="C1353" s="20" t="s">
        <v>1365</v>
      </c>
      <c r="D1353" s="20" t="s">
        <v>8</v>
      </c>
      <c r="E1353" s="20" t="s">
        <v>1253</v>
      </c>
    </row>
    <row r="1354" s="1" customFormat="1" customHeight="1" spans="1:5">
      <c r="A1354" s="8">
        <v>1352</v>
      </c>
      <c r="B1354" s="20" t="s">
        <v>1247</v>
      </c>
      <c r="C1354" s="20" t="s">
        <v>1366</v>
      </c>
      <c r="D1354" s="20" t="s">
        <v>8</v>
      </c>
      <c r="E1354" s="20" t="s">
        <v>1253</v>
      </c>
    </row>
    <row r="1355" s="1" customFormat="1" customHeight="1" spans="1:5">
      <c r="A1355" s="8">
        <v>1353</v>
      </c>
      <c r="B1355" s="20" t="s">
        <v>1247</v>
      </c>
      <c r="C1355" s="40" t="s">
        <v>1367</v>
      </c>
      <c r="D1355" s="40" t="s">
        <v>8</v>
      </c>
      <c r="E1355" s="40" t="s">
        <v>1368</v>
      </c>
    </row>
    <row r="1356" s="1" customFormat="1" customHeight="1" spans="1:5">
      <c r="A1356" s="8">
        <v>1354</v>
      </c>
      <c r="B1356" s="20" t="s">
        <v>1247</v>
      </c>
      <c r="C1356" s="20" t="s">
        <v>1369</v>
      </c>
      <c r="D1356" s="20" t="s">
        <v>8</v>
      </c>
      <c r="E1356" s="20" t="s">
        <v>1368</v>
      </c>
    </row>
    <row r="1357" s="1" customFormat="1" customHeight="1" spans="1:5">
      <c r="A1357" s="8">
        <v>1355</v>
      </c>
      <c r="B1357" s="20" t="s">
        <v>1247</v>
      </c>
      <c r="C1357" s="20" t="s">
        <v>1370</v>
      </c>
      <c r="D1357" s="20" t="s">
        <v>8</v>
      </c>
      <c r="E1357" s="20" t="s">
        <v>1368</v>
      </c>
    </row>
    <row r="1358" s="1" customFormat="1" customHeight="1" spans="1:5">
      <c r="A1358" s="8">
        <v>1356</v>
      </c>
      <c r="B1358" s="20" t="s">
        <v>1247</v>
      </c>
      <c r="C1358" s="20" t="s">
        <v>1371</v>
      </c>
      <c r="D1358" s="20" t="s">
        <v>8</v>
      </c>
      <c r="E1358" s="20" t="s">
        <v>1368</v>
      </c>
    </row>
    <row r="1359" s="1" customFormat="1" customHeight="1" spans="1:5">
      <c r="A1359" s="8">
        <v>1357</v>
      </c>
      <c r="B1359" s="20" t="s">
        <v>1247</v>
      </c>
      <c r="C1359" s="20" t="s">
        <v>1126</v>
      </c>
      <c r="D1359" s="20" t="s">
        <v>8</v>
      </c>
      <c r="E1359" s="20" t="s">
        <v>1368</v>
      </c>
    </row>
    <row r="1360" s="1" customFormat="1" customHeight="1" spans="1:5">
      <c r="A1360" s="8">
        <v>1358</v>
      </c>
      <c r="B1360" s="20" t="s">
        <v>1247</v>
      </c>
      <c r="C1360" s="20" t="s">
        <v>1372</v>
      </c>
      <c r="D1360" s="20" t="s">
        <v>11</v>
      </c>
      <c r="E1360" s="20" t="s">
        <v>1368</v>
      </c>
    </row>
    <row r="1361" s="1" customFormat="1" customHeight="1" spans="1:5">
      <c r="A1361" s="8">
        <v>1359</v>
      </c>
      <c r="B1361" s="20" t="s">
        <v>1247</v>
      </c>
      <c r="C1361" s="20" t="s">
        <v>1373</v>
      </c>
      <c r="D1361" s="20" t="s">
        <v>8</v>
      </c>
      <c r="E1361" s="20" t="s">
        <v>1368</v>
      </c>
    </row>
    <row r="1362" s="1" customFormat="1" customHeight="1" spans="1:5">
      <c r="A1362" s="8">
        <v>1360</v>
      </c>
      <c r="B1362" s="20" t="s">
        <v>1247</v>
      </c>
      <c r="C1362" s="20" t="s">
        <v>1374</v>
      </c>
      <c r="D1362" s="20" t="s">
        <v>8</v>
      </c>
      <c r="E1362" s="20" t="s">
        <v>1368</v>
      </c>
    </row>
    <row r="1363" s="1" customFormat="1" customHeight="1" spans="1:5">
      <c r="A1363" s="8">
        <v>1361</v>
      </c>
      <c r="B1363" s="20" t="s">
        <v>1247</v>
      </c>
      <c r="C1363" s="20" t="s">
        <v>1375</v>
      </c>
      <c r="D1363" s="20" t="s">
        <v>8</v>
      </c>
      <c r="E1363" s="20" t="s">
        <v>1368</v>
      </c>
    </row>
    <row r="1364" s="1" customFormat="1" customHeight="1" spans="1:5">
      <c r="A1364" s="8">
        <v>1362</v>
      </c>
      <c r="B1364" s="20" t="s">
        <v>1247</v>
      </c>
      <c r="C1364" s="20" t="s">
        <v>73</v>
      </c>
      <c r="D1364" s="20" t="s">
        <v>8</v>
      </c>
      <c r="E1364" s="20" t="s">
        <v>1368</v>
      </c>
    </row>
    <row r="1365" s="1" customFormat="1" customHeight="1" spans="1:5">
      <c r="A1365" s="8">
        <v>1363</v>
      </c>
      <c r="B1365" s="20" t="s">
        <v>1247</v>
      </c>
      <c r="C1365" s="20" t="s">
        <v>1376</v>
      </c>
      <c r="D1365" s="20" t="s">
        <v>8</v>
      </c>
      <c r="E1365" s="20" t="s">
        <v>1368</v>
      </c>
    </row>
    <row r="1366" s="1" customFormat="1" customHeight="1" spans="1:5">
      <c r="A1366" s="8">
        <v>1364</v>
      </c>
      <c r="B1366" s="20" t="s">
        <v>1247</v>
      </c>
      <c r="C1366" s="20" t="s">
        <v>1377</v>
      </c>
      <c r="D1366" s="20" t="s">
        <v>11</v>
      </c>
      <c r="E1366" s="20" t="s">
        <v>1368</v>
      </c>
    </row>
    <row r="1367" s="1" customFormat="1" customHeight="1" spans="1:5">
      <c r="A1367" s="8">
        <v>1365</v>
      </c>
      <c r="B1367" s="20" t="s">
        <v>1247</v>
      </c>
      <c r="C1367" s="20" t="s">
        <v>1378</v>
      </c>
      <c r="D1367" s="20" t="s">
        <v>11</v>
      </c>
      <c r="E1367" s="20" t="s">
        <v>1368</v>
      </c>
    </row>
    <row r="1368" s="1" customFormat="1" customHeight="1" spans="1:5">
      <c r="A1368" s="8">
        <v>1366</v>
      </c>
      <c r="B1368" s="20" t="s">
        <v>1247</v>
      </c>
      <c r="C1368" s="20" t="s">
        <v>1379</v>
      </c>
      <c r="D1368" s="20" t="s">
        <v>11</v>
      </c>
      <c r="E1368" s="20" t="s">
        <v>1368</v>
      </c>
    </row>
    <row r="1369" s="1" customFormat="1" customHeight="1" spans="1:5">
      <c r="A1369" s="8">
        <v>1367</v>
      </c>
      <c r="B1369" s="20" t="s">
        <v>1247</v>
      </c>
      <c r="C1369" s="20" t="s">
        <v>1380</v>
      </c>
      <c r="D1369" s="20" t="s">
        <v>11</v>
      </c>
      <c r="E1369" s="20" t="s">
        <v>1368</v>
      </c>
    </row>
    <row r="1370" s="1" customFormat="1" customHeight="1" spans="1:5">
      <c r="A1370" s="8">
        <v>1368</v>
      </c>
      <c r="B1370" s="20" t="s">
        <v>1247</v>
      </c>
      <c r="C1370" s="20" t="s">
        <v>1381</v>
      </c>
      <c r="D1370" s="20" t="s">
        <v>11</v>
      </c>
      <c r="E1370" s="20" t="s">
        <v>1368</v>
      </c>
    </row>
    <row r="1371" s="1" customFormat="1" customHeight="1" spans="1:5">
      <c r="A1371" s="8">
        <v>1369</v>
      </c>
      <c r="B1371" s="20" t="s">
        <v>1247</v>
      </c>
      <c r="C1371" s="20" t="s">
        <v>53</v>
      </c>
      <c r="D1371" s="20" t="s">
        <v>11</v>
      </c>
      <c r="E1371" s="20" t="s">
        <v>1368</v>
      </c>
    </row>
    <row r="1372" s="1" customFormat="1" customHeight="1" spans="1:5">
      <c r="A1372" s="8">
        <v>1370</v>
      </c>
      <c r="B1372" s="20" t="s">
        <v>1247</v>
      </c>
      <c r="C1372" s="20" t="s">
        <v>1382</v>
      </c>
      <c r="D1372" s="20" t="s">
        <v>11</v>
      </c>
      <c r="E1372" s="20" t="s">
        <v>1368</v>
      </c>
    </row>
    <row r="1373" s="1" customFormat="1" customHeight="1" spans="1:5">
      <c r="A1373" s="8">
        <v>1371</v>
      </c>
      <c r="B1373" s="20" t="s">
        <v>1247</v>
      </c>
      <c r="C1373" s="20" t="s">
        <v>1383</v>
      </c>
      <c r="D1373" s="20" t="s">
        <v>11</v>
      </c>
      <c r="E1373" s="20" t="s">
        <v>1368</v>
      </c>
    </row>
    <row r="1374" s="1" customFormat="1" customHeight="1" spans="1:5">
      <c r="A1374" s="8">
        <v>1372</v>
      </c>
      <c r="B1374" s="20" t="s">
        <v>1247</v>
      </c>
      <c r="C1374" s="20" t="s">
        <v>1384</v>
      </c>
      <c r="D1374" s="20" t="s">
        <v>11</v>
      </c>
      <c r="E1374" s="20" t="s">
        <v>1368</v>
      </c>
    </row>
    <row r="1375" s="1" customFormat="1" customHeight="1" spans="1:5">
      <c r="A1375" s="8">
        <v>1373</v>
      </c>
      <c r="B1375" s="20" t="s">
        <v>1247</v>
      </c>
      <c r="C1375" s="20" t="s">
        <v>1385</v>
      </c>
      <c r="D1375" s="20" t="s">
        <v>11</v>
      </c>
      <c r="E1375" s="20" t="s">
        <v>1368</v>
      </c>
    </row>
    <row r="1376" s="1" customFormat="1" customHeight="1" spans="1:5">
      <c r="A1376" s="8">
        <v>1374</v>
      </c>
      <c r="B1376" s="20" t="s">
        <v>1247</v>
      </c>
      <c r="C1376" s="20" t="s">
        <v>1386</v>
      </c>
      <c r="D1376" s="20" t="s">
        <v>8</v>
      </c>
      <c r="E1376" s="20" t="s">
        <v>1368</v>
      </c>
    </row>
    <row r="1377" s="1" customFormat="1" customHeight="1" spans="1:5">
      <c r="A1377" s="8">
        <v>1375</v>
      </c>
      <c r="B1377" s="20" t="s">
        <v>1247</v>
      </c>
      <c r="C1377" s="20" t="s">
        <v>1387</v>
      </c>
      <c r="D1377" s="20" t="s">
        <v>11</v>
      </c>
      <c r="E1377" s="20" t="s">
        <v>1368</v>
      </c>
    </row>
    <row r="1378" s="1" customFormat="1" customHeight="1" spans="1:5">
      <c r="A1378" s="8">
        <v>1376</v>
      </c>
      <c r="B1378" s="20" t="s">
        <v>1247</v>
      </c>
      <c r="C1378" s="20" t="s">
        <v>1388</v>
      </c>
      <c r="D1378" s="20" t="s">
        <v>8</v>
      </c>
      <c r="E1378" s="20" t="s">
        <v>1368</v>
      </c>
    </row>
    <row r="1379" s="1" customFormat="1" customHeight="1" spans="1:5">
      <c r="A1379" s="8">
        <v>1377</v>
      </c>
      <c r="B1379" s="20" t="s">
        <v>1247</v>
      </c>
      <c r="C1379" s="20" t="s">
        <v>1389</v>
      </c>
      <c r="D1379" s="20" t="s">
        <v>8</v>
      </c>
      <c r="E1379" s="20" t="s">
        <v>1368</v>
      </c>
    </row>
    <row r="1380" s="1" customFormat="1" customHeight="1" spans="1:5">
      <c r="A1380" s="8">
        <v>1378</v>
      </c>
      <c r="B1380" s="20" t="s">
        <v>1247</v>
      </c>
      <c r="C1380" s="20" t="s">
        <v>1390</v>
      </c>
      <c r="D1380" s="20" t="s">
        <v>11</v>
      </c>
      <c r="E1380" s="20" t="s">
        <v>1368</v>
      </c>
    </row>
    <row r="1381" s="1" customFormat="1" customHeight="1" spans="1:5">
      <c r="A1381" s="8">
        <v>1379</v>
      </c>
      <c r="B1381" s="20" t="s">
        <v>1247</v>
      </c>
      <c r="C1381" s="20" t="s">
        <v>1391</v>
      </c>
      <c r="D1381" s="20" t="s">
        <v>8</v>
      </c>
      <c r="E1381" s="20" t="s">
        <v>1368</v>
      </c>
    </row>
    <row r="1382" s="1" customFormat="1" customHeight="1" spans="1:5">
      <c r="A1382" s="8">
        <v>1380</v>
      </c>
      <c r="B1382" s="20" t="s">
        <v>1247</v>
      </c>
      <c r="C1382" s="20" t="s">
        <v>1392</v>
      </c>
      <c r="D1382" s="20" t="s">
        <v>8</v>
      </c>
      <c r="E1382" s="20" t="s">
        <v>1368</v>
      </c>
    </row>
    <row r="1383" s="1" customFormat="1" customHeight="1" spans="1:5">
      <c r="A1383" s="8">
        <v>1381</v>
      </c>
      <c r="B1383" s="20" t="s">
        <v>1247</v>
      </c>
      <c r="C1383" s="20" t="s">
        <v>1393</v>
      </c>
      <c r="D1383" s="20" t="s">
        <v>11</v>
      </c>
      <c r="E1383" s="20" t="s">
        <v>1368</v>
      </c>
    </row>
    <row r="1384" s="1" customFormat="1" customHeight="1" spans="1:5">
      <c r="A1384" s="8">
        <v>1382</v>
      </c>
      <c r="B1384" s="20" t="s">
        <v>1247</v>
      </c>
      <c r="C1384" s="20" t="s">
        <v>1394</v>
      </c>
      <c r="D1384" s="20" t="s">
        <v>11</v>
      </c>
      <c r="E1384" s="20" t="s">
        <v>1368</v>
      </c>
    </row>
    <row r="1385" s="1" customFormat="1" customHeight="1" spans="1:5">
      <c r="A1385" s="8">
        <v>1383</v>
      </c>
      <c r="B1385" s="20" t="s">
        <v>1247</v>
      </c>
      <c r="C1385" s="20" t="s">
        <v>1395</v>
      </c>
      <c r="D1385" s="20" t="s">
        <v>11</v>
      </c>
      <c r="E1385" s="20" t="s">
        <v>1368</v>
      </c>
    </row>
    <row r="1386" s="1" customFormat="1" customHeight="1" spans="1:5">
      <c r="A1386" s="8">
        <v>1384</v>
      </c>
      <c r="B1386" s="20" t="s">
        <v>1247</v>
      </c>
      <c r="C1386" s="20" t="s">
        <v>1396</v>
      </c>
      <c r="D1386" s="20" t="s">
        <v>8</v>
      </c>
      <c r="E1386" s="20" t="s">
        <v>1368</v>
      </c>
    </row>
    <row r="1387" s="1" customFormat="1" customHeight="1" spans="1:5">
      <c r="A1387" s="8">
        <v>1385</v>
      </c>
      <c r="B1387" s="20" t="s">
        <v>1247</v>
      </c>
      <c r="C1387" s="20" t="s">
        <v>1397</v>
      </c>
      <c r="D1387" s="20" t="s">
        <v>11</v>
      </c>
      <c r="E1387" s="20" t="s">
        <v>1368</v>
      </c>
    </row>
    <row r="1388" s="1" customFormat="1" customHeight="1" spans="1:5">
      <c r="A1388" s="8">
        <v>1386</v>
      </c>
      <c r="B1388" s="20" t="s">
        <v>1247</v>
      </c>
      <c r="C1388" s="20" t="s">
        <v>1398</v>
      </c>
      <c r="D1388" s="20" t="s">
        <v>11</v>
      </c>
      <c r="E1388" s="20" t="s">
        <v>1368</v>
      </c>
    </row>
    <row r="1389" s="1" customFormat="1" customHeight="1" spans="1:5">
      <c r="A1389" s="8">
        <v>1387</v>
      </c>
      <c r="B1389" s="20" t="s">
        <v>1247</v>
      </c>
      <c r="C1389" s="20" t="s">
        <v>1399</v>
      </c>
      <c r="D1389" s="20" t="s">
        <v>11</v>
      </c>
      <c r="E1389" s="20" t="s">
        <v>1368</v>
      </c>
    </row>
    <row r="1390" s="1" customFormat="1" customHeight="1" spans="1:5">
      <c r="A1390" s="8">
        <v>1388</v>
      </c>
      <c r="B1390" s="20" t="s">
        <v>1247</v>
      </c>
      <c r="C1390" s="20" t="s">
        <v>1400</v>
      </c>
      <c r="D1390" s="20" t="s">
        <v>11</v>
      </c>
      <c r="E1390" s="20" t="s">
        <v>1368</v>
      </c>
    </row>
    <row r="1391" s="1" customFormat="1" customHeight="1" spans="1:5">
      <c r="A1391" s="8">
        <v>1389</v>
      </c>
      <c r="B1391" s="20" t="s">
        <v>1247</v>
      </c>
      <c r="C1391" s="20" t="s">
        <v>1401</v>
      </c>
      <c r="D1391" s="20" t="s">
        <v>8</v>
      </c>
      <c r="E1391" s="20" t="s">
        <v>1368</v>
      </c>
    </row>
    <row r="1392" s="1" customFormat="1" customHeight="1" spans="1:5">
      <c r="A1392" s="8">
        <v>1390</v>
      </c>
      <c r="B1392" s="20" t="s">
        <v>1247</v>
      </c>
      <c r="C1392" s="20" t="s">
        <v>1402</v>
      </c>
      <c r="D1392" s="20" t="s">
        <v>8</v>
      </c>
      <c r="E1392" s="20" t="s">
        <v>1368</v>
      </c>
    </row>
    <row r="1393" s="1" customFormat="1" customHeight="1" spans="1:5">
      <c r="A1393" s="8">
        <v>1391</v>
      </c>
      <c r="B1393" s="20" t="s">
        <v>1247</v>
      </c>
      <c r="C1393" s="20" t="s">
        <v>1403</v>
      </c>
      <c r="D1393" s="20" t="s">
        <v>8</v>
      </c>
      <c r="E1393" s="20" t="s">
        <v>1368</v>
      </c>
    </row>
    <row r="1394" s="1" customFormat="1" customHeight="1" spans="1:5">
      <c r="A1394" s="8">
        <v>1392</v>
      </c>
      <c r="B1394" s="20" t="s">
        <v>1247</v>
      </c>
      <c r="C1394" s="20" t="s">
        <v>1404</v>
      </c>
      <c r="D1394" s="20" t="s">
        <v>8</v>
      </c>
      <c r="E1394" s="20" t="s">
        <v>1368</v>
      </c>
    </row>
    <row r="1395" s="1" customFormat="1" customHeight="1" spans="1:5">
      <c r="A1395" s="8">
        <v>1393</v>
      </c>
      <c r="B1395" s="20" t="s">
        <v>1247</v>
      </c>
      <c r="C1395" s="20" t="s">
        <v>1405</v>
      </c>
      <c r="D1395" s="20" t="s">
        <v>11</v>
      </c>
      <c r="E1395" s="20" t="s">
        <v>1368</v>
      </c>
    </row>
    <row r="1396" s="1" customFormat="1" customHeight="1" spans="1:5">
      <c r="A1396" s="8">
        <v>1394</v>
      </c>
      <c r="B1396" s="20" t="s">
        <v>1247</v>
      </c>
      <c r="C1396" s="20" t="s">
        <v>1406</v>
      </c>
      <c r="D1396" s="20" t="s">
        <v>8</v>
      </c>
      <c r="E1396" s="20" t="s">
        <v>1368</v>
      </c>
    </row>
    <row r="1397" s="1" customFormat="1" customHeight="1" spans="1:5">
      <c r="A1397" s="8">
        <v>1395</v>
      </c>
      <c r="B1397" s="20" t="s">
        <v>1247</v>
      </c>
      <c r="C1397" s="20" t="s">
        <v>1407</v>
      </c>
      <c r="D1397" s="20" t="s">
        <v>8</v>
      </c>
      <c r="E1397" s="20" t="s">
        <v>1368</v>
      </c>
    </row>
    <row r="1398" s="1" customFormat="1" customHeight="1" spans="1:5">
      <c r="A1398" s="8">
        <v>1396</v>
      </c>
      <c r="B1398" s="20" t="s">
        <v>1247</v>
      </c>
      <c r="C1398" s="20" t="s">
        <v>1408</v>
      </c>
      <c r="D1398" s="20" t="s">
        <v>8</v>
      </c>
      <c r="E1398" s="20" t="s">
        <v>1368</v>
      </c>
    </row>
    <row r="1399" s="1" customFormat="1" customHeight="1" spans="1:5">
      <c r="A1399" s="8">
        <v>1397</v>
      </c>
      <c r="B1399" s="20" t="s">
        <v>1247</v>
      </c>
      <c r="C1399" s="20" t="s">
        <v>1409</v>
      </c>
      <c r="D1399" s="20" t="s">
        <v>8</v>
      </c>
      <c r="E1399" s="20" t="s">
        <v>1368</v>
      </c>
    </row>
    <row r="1400" s="1" customFormat="1" customHeight="1" spans="1:5">
      <c r="A1400" s="8">
        <v>1398</v>
      </c>
      <c r="B1400" s="20" t="s">
        <v>1247</v>
      </c>
      <c r="C1400" s="20" t="s">
        <v>1410</v>
      </c>
      <c r="D1400" s="20" t="s">
        <v>8</v>
      </c>
      <c r="E1400" s="20" t="s">
        <v>1368</v>
      </c>
    </row>
    <row r="1401" s="1" customFormat="1" customHeight="1" spans="1:5">
      <c r="A1401" s="8">
        <v>1399</v>
      </c>
      <c r="B1401" s="20" t="s">
        <v>1247</v>
      </c>
      <c r="C1401" s="20" t="s">
        <v>1411</v>
      </c>
      <c r="D1401" s="20" t="s">
        <v>8</v>
      </c>
      <c r="E1401" s="20" t="s">
        <v>1368</v>
      </c>
    </row>
    <row r="1402" s="1" customFormat="1" customHeight="1" spans="1:5">
      <c r="A1402" s="8">
        <v>1400</v>
      </c>
      <c r="B1402" s="20" t="s">
        <v>1247</v>
      </c>
      <c r="C1402" s="40" t="s">
        <v>1412</v>
      </c>
      <c r="D1402" s="40" t="s">
        <v>8</v>
      </c>
      <c r="E1402" s="40" t="s">
        <v>1368</v>
      </c>
    </row>
    <row r="1403" s="1" customFormat="1" customHeight="1" spans="1:5">
      <c r="A1403" s="8">
        <v>1401</v>
      </c>
      <c r="B1403" s="20" t="s">
        <v>1247</v>
      </c>
      <c r="C1403" s="20" t="s">
        <v>1413</v>
      </c>
      <c r="D1403" s="20" t="s">
        <v>11</v>
      </c>
      <c r="E1403" s="20" t="s">
        <v>1368</v>
      </c>
    </row>
    <row r="1404" s="1" customFormat="1" customHeight="1" spans="1:5">
      <c r="A1404" s="8">
        <v>1402</v>
      </c>
      <c r="B1404" s="20" t="s">
        <v>1247</v>
      </c>
      <c r="C1404" s="20" t="s">
        <v>1414</v>
      </c>
      <c r="D1404" s="20" t="s">
        <v>11</v>
      </c>
      <c r="E1404" s="20" t="s">
        <v>1368</v>
      </c>
    </row>
    <row r="1405" s="1" customFormat="1" customHeight="1" spans="1:5">
      <c r="A1405" s="8">
        <v>1403</v>
      </c>
      <c r="B1405" s="20" t="s">
        <v>1247</v>
      </c>
      <c r="C1405" s="20" t="s">
        <v>1415</v>
      </c>
      <c r="D1405" s="20" t="s">
        <v>8</v>
      </c>
      <c r="E1405" s="20" t="s">
        <v>1368</v>
      </c>
    </row>
    <row r="1406" s="1" customFormat="1" customHeight="1" spans="1:5">
      <c r="A1406" s="8">
        <v>1404</v>
      </c>
      <c r="B1406" s="20" t="s">
        <v>1247</v>
      </c>
      <c r="C1406" s="20" t="s">
        <v>1416</v>
      </c>
      <c r="D1406" s="20" t="s">
        <v>8</v>
      </c>
      <c r="E1406" s="20" t="s">
        <v>1368</v>
      </c>
    </row>
    <row r="1407" s="1" customFormat="1" customHeight="1" spans="1:5">
      <c r="A1407" s="8">
        <v>1405</v>
      </c>
      <c r="B1407" s="20" t="s">
        <v>1247</v>
      </c>
      <c r="C1407" s="20" t="s">
        <v>1417</v>
      </c>
      <c r="D1407" s="20" t="s">
        <v>8</v>
      </c>
      <c r="E1407" s="20" t="s">
        <v>1368</v>
      </c>
    </row>
    <row r="1408" s="1" customFormat="1" customHeight="1" spans="1:5">
      <c r="A1408" s="8">
        <v>1406</v>
      </c>
      <c r="B1408" s="20" t="s">
        <v>1247</v>
      </c>
      <c r="C1408" s="20" t="s">
        <v>1418</v>
      </c>
      <c r="D1408" s="20" t="s">
        <v>8</v>
      </c>
      <c r="E1408" s="20" t="s">
        <v>1368</v>
      </c>
    </row>
    <row r="1409" s="1" customFormat="1" customHeight="1" spans="1:5">
      <c r="A1409" s="8">
        <v>1407</v>
      </c>
      <c r="B1409" s="20" t="s">
        <v>1247</v>
      </c>
      <c r="C1409" s="20" t="s">
        <v>1419</v>
      </c>
      <c r="D1409" s="20" t="s">
        <v>8</v>
      </c>
      <c r="E1409" s="20" t="s">
        <v>1368</v>
      </c>
    </row>
    <row r="1410" s="1" customFormat="1" customHeight="1" spans="1:5">
      <c r="A1410" s="8">
        <v>1408</v>
      </c>
      <c r="B1410" s="20" t="s">
        <v>1247</v>
      </c>
      <c r="C1410" s="20" t="s">
        <v>1420</v>
      </c>
      <c r="D1410" s="20" t="s">
        <v>11</v>
      </c>
      <c r="E1410" s="20" t="s">
        <v>1368</v>
      </c>
    </row>
    <row r="1411" s="1" customFormat="1" customHeight="1" spans="1:5">
      <c r="A1411" s="8">
        <v>1409</v>
      </c>
      <c r="B1411" s="20" t="s">
        <v>1247</v>
      </c>
      <c r="C1411" s="20" t="s">
        <v>1421</v>
      </c>
      <c r="D1411" s="20" t="s">
        <v>11</v>
      </c>
      <c r="E1411" s="20" t="s">
        <v>1368</v>
      </c>
    </row>
    <row r="1412" s="1" customFormat="1" customHeight="1" spans="1:5">
      <c r="A1412" s="8">
        <v>1410</v>
      </c>
      <c r="B1412" s="20" t="s">
        <v>1247</v>
      </c>
      <c r="C1412" s="20" t="s">
        <v>1422</v>
      </c>
      <c r="D1412" s="20" t="s">
        <v>8</v>
      </c>
      <c r="E1412" s="20" t="s">
        <v>1368</v>
      </c>
    </row>
    <row r="1413" s="1" customFormat="1" customHeight="1" spans="1:5">
      <c r="A1413" s="8">
        <v>1411</v>
      </c>
      <c r="B1413" s="20" t="s">
        <v>1247</v>
      </c>
      <c r="C1413" s="20" t="s">
        <v>1423</v>
      </c>
      <c r="D1413" s="20" t="s">
        <v>11</v>
      </c>
      <c r="E1413" s="20" t="s">
        <v>1368</v>
      </c>
    </row>
    <row r="1414" s="1" customFormat="1" customHeight="1" spans="1:5">
      <c r="A1414" s="8">
        <v>1412</v>
      </c>
      <c r="B1414" s="20" t="s">
        <v>1247</v>
      </c>
      <c r="C1414" s="20" t="s">
        <v>1424</v>
      </c>
      <c r="D1414" s="20" t="s">
        <v>11</v>
      </c>
      <c r="E1414" s="20" t="s">
        <v>1368</v>
      </c>
    </row>
    <row r="1415" s="1" customFormat="1" customHeight="1" spans="1:5">
      <c r="A1415" s="8">
        <v>1413</v>
      </c>
      <c r="B1415" s="20" t="s">
        <v>1247</v>
      </c>
      <c r="C1415" s="20" t="s">
        <v>1425</v>
      </c>
      <c r="D1415" s="20" t="s">
        <v>11</v>
      </c>
      <c r="E1415" s="20" t="s">
        <v>1368</v>
      </c>
    </row>
    <row r="1416" s="1" customFormat="1" customHeight="1" spans="1:5">
      <c r="A1416" s="8">
        <v>1414</v>
      </c>
      <c r="B1416" s="20" t="s">
        <v>1247</v>
      </c>
      <c r="C1416" s="20" t="s">
        <v>1426</v>
      </c>
      <c r="D1416" s="20" t="s">
        <v>8</v>
      </c>
      <c r="E1416" s="20" t="s">
        <v>1368</v>
      </c>
    </row>
    <row r="1417" s="1" customFormat="1" customHeight="1" spans="1:5">
      <c r="A1417" s="8">
        <v>1415</v>
      </c>
      <c r="B1417" s="20" t="s">
        <v>1247</v>
      </c>
      <c r="C1417" s="20" t="s">
        <v>1427</v>
      </c>
      <c r="D1417" s="20" t="s">
        <v>11</v>
      </c>
      <c r="E1417" s="20" t="s">
        <v>1368</v>
      </c>
    </row>
    <row r="1418" s="1" customFormat="1" customHeight="1" spans="1:5">
      <c r="A1418" s="8">
        <v>1416</v>
      </c>
      <c r="B1418" s="20" t="s">
        <v>1247</v>
      </c>
      <c r="C1418" s="20" t="s">
        <v>1428</v>
      </c>
      <c r="D1418" s="20" t="s">
        <v>8</v>
      </c>
      <c r="E1418" s="20" t="s">
        <v>1368</v>
      </c>
    </row>
    <row r="1419" s="1" customFormat="1" customHeight="1" spans="1:5">
      <c r="A1419" s="8">
        <v>1417</v>
      </c>
      <c r="B1419" s="20" t="s">
        <v>1247</v>
      </c>
      <c r="C1419" s="20" t="s">
        <v>1429</v>
      </c>
      <c r="D1419" s="20" t="s">
        <v>8</v>
      </c>
      <c r="E1419" s="20" t="s">
        <v>1368</v>
      </c>
    </row>
    <row r="1420" s="1" customFormat="1" customHeight="1" spans="1:5">
      <c r="A1420" s="8">
        <v>1418</v>
      </c>
      <c r="B1420" s="20" t="s">
        <v>1247</v>
      </c>
      <c r="C1420" s="20" t="s">
        <v>1430</v>
      </c>
      <c r="D1420" s="20" t="s">
        <v>8</v>
      </c>
      <c r="E1420" s="20" t="s">
        <v>1368</v>
      </c>
    </row>
    <row r="1421" s="1" customFormat="1" customHeight="1" spans="1:5">
      <c r="A1421" s="8">
        <v>1419</v>
      </c>
      <c r="B1421" s="20" t="s">
        <v>1247</v>
      </c>
      <c r="C1421" s="20" t="s">
        <v>1431</v>
      </c>
      <c r="D1421" s="20" t="s">
        <v>8</v>
      </c>
      <c r="E1421" s="20" t="s">
        <v>1368</v>
      </c>
    </row>
    <row r="1422" s="1" customFormat="1" customHeight="1" spans="1:5">
      <c r="A1422" s="8">
        <v>1420</v>
      </c>
      <c r="B1422" s="20" t="s">
        <v>1247</v>
      </c>
      <c r="C1422" s="20" t="s">
        <v>1432</v>
      </c>
      <c r="D1422" s="20" t="s">
        <v>8</v>
      </c>
      <c r="E1422" s="20" t="s">
        <v>1368</v>
      </c>
    </row>
    <row r="1423" s="1" customFormat="1" customHeight="1" spans="1:5">
      <c r="A1423" s="8">
        <v>1421</v>
      </c>
      <c r="B1423" s="20" t="s">
        <v>1247</v>
      </c>
      <c r="C1423" s="20" t="s">
        <v>1433</v>
      </c>
      <c r="D1423" s="20" t="s">
        <v>8</v>
      </c>
      <c r="E1423" s="20" t="s">
        <v>1368</v>
      </c>
    </row>
    <row r="1424" s="1" customFormat="1" customHeight="1" spans="1:5">
      <c r="A1424" s="8">
        <v>1422</v>
      </c>
      <c r="B1424" s="20" t="s">
        <v>1247</v>
      </c>
      <c r="C1424" s="20" t="s">
        <v>1434</v>
      </c>
      <c r="D1424" s="20" t="s">
        <v>8</v>
      </c>
      <c r="E1424" s="20" t="s">
        <v>1368</v>
      </c>
    </row>
    <row r="1425" s="1" customFormat="1" customHeight="1" spans="1:5">
      <c r="A1425" s="8">
        <v>1423</v>
      </c>
      <c r="B1425" s="20" t="s">
        <v>1247</v>
      </c>
      <c r="C1425" s="20" t="s">
        <v>1435</v>
      </c>
      <c r="D1425" s="20" t="s">
        <v>11</v>
      </c>
      <c r="E1425" s="20" t="s">
        <v>1368</v>
      </c>
    </row>
    <row r="1426" s="1" customFormat="1" customHeight="1" spans="1:5">
      <c r="A1426" s="8">
        <v>1424</v>
      </c>
      <c r="B1426" s="20" t="s">
        <v>1247</v>
      </c>
      <c r="C1426" s="40" t="s">
        <v>1436</v>
      </c>
      <c r="D1426" s="40" t="s">
        <v>8</v>
      </c>
      <c r="E1426" s="40" t="s">
        <v>1368</v>
      </c>
    </row>
    <row r="1427" s="1" customFormat="1" customHeight="1" spans="1:5">
      <c r="A1427" s="8">
        <v>1425</v>
      </c>
      <c r="B1427" s="20" t="s">
        <v>1247</v>
      </c>
      <c r="C1427" s="20" t="s">
        <v>1437</v>
      </c>
      <c r="D1427" s="20" t="s">
        <v>8</v>
      </c>
      <c r="E1427" s="20" t="s">
        <v>1368</v>
      </c>
    </row>
    <row r="1428" s="1" customFormat="1" customHeight="1" spans="1:5">
      <c r="A1428" s="8">
        <v>1426</v>
      </c>
      <c r="B1428" s="20" t="s">
        <v>1247</v>
      </c>
      <c r="C1428" s="20" t="s">
        <v>1438</v>
      </c>
      <c r="D1428" s="20" t="s">
        <v>8</v>
      </c>
      <c r="E1428" s="20" t="s">
        <v>1368</v>
      </c>
    </row>
    <row r="1429" s="1" customFormat="1" customHeight="1" spans="1:5">
      <c r="A1429" s="8">
        <v>1427</v>
      </c>
      <c r="B1429" s="20" t="s">
        <v>1247</v>
      </c>
      <c r="C1429" s="20" t="s">
        <v>1439</v>
      </c>
      <c r="D1429" s="20" t="s">
        <v>11</v>
      </c>
      <c r="E1429" s="20" t="s">
        <v>1368</v>
      </c>
    </row>
    <row r="1430" s="1" customFormat="1" customHeight="1" spans="1:5">
      <c r="A1430" s="8">
        <v>1428</v>
      </c>
      <c r="B1430" s="20" t="s">
        <v>1247</v>
      </c>
      <c r="C1430" s="20" t="s">
        <v>1440</v>
      </c>
      <c r="D1430" s="20" t="s">
        <v>8</v>
      </c>
      <c r="E1430" s="20" t="s">
        <v>1368</v>
      </c>
    </row>
    <row r="1431" s="1" customFormat="1" customHeight="1" spans="1:5">
      <c r="A1431" s="8">
        <v>1429</v>
      </c>
      <c r="B1431" s="20" t="s">
        <v>1247</v>
      </c>
      <c r="C1431" s="20" t="s">
        <v>1441</v>
      </c>
      <c r="D1431" s="20" t="s">
        <v>8</v>
      </c>
      <c r="E1431" s="20" t="s">
        <v>1368</v>
      </c>
    </row>
    <row r="1432" s="1" customFormat="1" customHeight="1" spans="1:5">
      <c r="A1432" s="8">
        <v>1430</v>
      </c>
      <c r="B1432" s="20" t="s">
        <v>1247</v>
      </c>
      <c r="C1432" s="20" t="s">
        <v>1442</v>
      </c>
      <c r="D1432" s="20" t="s">
        <v>8</v>
      </c>
      <c r="E1432" s="20" t="s">
        <v>1368</v>
      </c>
    </row>
    <row r="1433" s="1" customFormat="1" customHeight="1" spans="1:5">
      <c r="A1433" s="8">
        <v>1431</v>
      </c>
      <c r="B1433" s="20" t="s">
        <v>1247</v>
      </c>
      <c r="C1433" s="20" t="s">
        <v>1443</v>
      </c>
      <c r="D1433" s="20" t="s">
        <v>11</v>
      </c>
      <c r="E1433" s="20" t="s">
        <v>1368</v>
      </c>
    </row>
    <row r="1434" s="1" customFormat="1" customHeight="1" spans="1:5">
      <c r="A1434" s="8">
        <v>1432</v>
      </c>
      <c r="B1434" s="20" t="s">
        <v>1247</v>
      </c>
      <c r="C1434" s="20" t="s">
        <v>1444</v>
      </c>
      <c r="D1434" s="20" t="s">
        <v>8</v>
      </c>
      <c r="E1434" s="20" t="s">
        <v>1368</v>
      </c>
    </row>
    <row r="1435" s="1" customFormat="1" customHeight="1" spans="1:5">
      <c r="A1435" s="8">
        <v>1433</v>
      </c>
      <c r="B1435" s="20" t="s">
        <v>1247</v>
      </c>
      <c r="C1435" s="20" t="s">
        <v>1445</v>
      </c>
      <c r="D1435" s="20" t="s">
        <v>8</v>
      </c>
      <c r="E1435" s="20" t="s">
        <v>1368</v>
      </c>
    </row>
    <row r="1436" s="1" customFormat="1" customHeight="1" spans="1:5">
      <c r="A1436" s="8">
        <v>1434</v>
      </c>
      <c r="B1436" s="20" t="s">
        <v>1247</v>
      </c>
      <c r="C1436" s="20" t="s">
        <v>1446</v>
      </c>
      <c r="D1436" s="20" t="s">
        <v>8</v>
      </c>
      <c r="E1436" s="20" t="s">
        <v>1368</v>
      </c>
    </row>
    <row r="1437" s="1" customFormat="1" customHeight="1" spans="1:5">
      <c r="A1437" s="8">
        <v>1435</v>
      </c>
      <c r="B1437" s="20" t="s">
        <v>1247</v>
      </c>
      <c r="C1437" s="20" t="s">
        <v>1447</v>
      </c>
      <c r="D1437" s="20" t="s">
        <v>8</v>
      </c>
      <c r="E1437" s="20" t="s">
        <v>1368</v>
      </c>
    </row>
    <row r="1438" s="1" customFormat="1" customHeight="1" spans="1:5">
      <c r="A1438" s="8">
        <v>1436</v>
      </c>
      <c r="B1438" s="20" t="s">
        <v>1247</v>
      </c>
      <c r="C1438" s="20" t="s">
        <v>1448</v>
      </c>
      <c r="D1438" s="20" t="s">
        <v>11</v>
      </c>
      <c r="E1438" s="20" t="s">
        <v>1368</v>
      </c>
    </row>
    <row r="1439" s="1" customFormat="1" customHeight="1" spans="1:5">
      <c r="A1439" s="8">
        <v>1437</v>
      </c>
      <c r="B1439" s="20" t="s">
        <v>1247</v>
      </c>
      <c r="C1439" s="20" t="s">
        <v>1449</v>
      </c>
      <c r="D1439" s="20" t="s">
        <v>11</v>
      </c>
      <c r="E1439" s="20" t="s">
        <v>1368</v>
      </c>
    </row>
    <row r="1440" s="1" customFormat="1" customHeight="1" spans="1:5">
      <c r="A1440" s="8">
        <v>1438</v>
      </c>
      <c r="B1440" s="20" t="s">
        <v>1247</v>
      </c>
      <c r="C1440" s="20" t="s">
        <v>1450</v>
      </c>
      <c r="D1440" s="20" t="s">
        <v>8</v>
      </c>
      <c r="E1440" s="20" t="s">
        <v>1368</v>
      </c>
    </row>
    <row r="1441" s="1" customFormat="1" customHeight="1" spans="1:5">
      <c r="A1441" s="8">
        <v>1439</v>
      </c>
      <c r="B1441" s="20" t="s">
        <v>1247</v>
      </c>
      <c r="C1441" s="20" t="s">
        <v>1451</v>
      </c>
      <c r="D1441" s="20" t="s">
        <v>11</v>
      </c>
      <c r="E1441" s="20" t="s">
        <v>1368</v>
      </c>
    </row>
    <row r="1442" s="1" customFormat="1" customHeight="1" spans="1:5">
      <c r="A1442" s="8">
        <v>1440</v>
      </c>
      <c r="B1442" s="20" t="s">
        <v>1247</v>
      </c>
      <c r="C1442" s="20" t="s">
        <v>450</v>
      </c>
      <c r="D1442" s="20" t="s">
        <v>8</v>
      </c>
      <c r="E1442" s="20" t="s">
        <v>1368</v>
      </c>
    </row>
    <row r="1443" s="1" customFormat="1" customHeight="1" spans="1:5">
      <c r="A1443" s="8">
        <v>1441</v>
      </c>
      <c r="B1443" s="20" t="s">
        <v>1247</v>
      </c>
      <c r="C1443" s="20" t="s">
        <v>1452</v>
      </c>
      <c r="D1443" s="20" t="s">
        <v>11</v>
      </c>
      <c r="E1443" s="20" t="s">
        <v>1368</v>
      </c>
    </row>
    <row r="1444" s="1" customFormat="1" customHeight="1" spans="1:5">
      <c r="A1444" s="8">
        <v>1442</v>
      </c>
      <c r="B1444" s="20" t="s">
        <v>1247</v>
      </c>
      <c r="C1444" s="20" t="s">
        <v>1453</v>
      </c>
      <c r="D1444" s="20" t="s">
        <v>11</v>
      </c>
      <c r="E1444" s="20" t="s">
        <v>1368</v>
      </c>
    </row>
    <row r="1445" s="1" customFormat="1" customHeight="1" spans="1:5">
      <c r="A1445" s="8">
        <v>1443</v>
      </c>
      <c r="B1445" s="20" t="s">
        <v>1247</v>
      </c>
      <c r="C1445" s="20" t="s">
        <v>1454</v>
      </c>
      <c r="D1445" s="20" t="s">
        <v>11</v>
      </c>
      <c r="E1445" s="20" t="s">
        <v>1368</v>
      </c>
    </row>
    <row r="1446" s="1" customFormat="1" customHeight="1" spans="1:5">
      <c r="A1446" s="8">
        <v>1444</v>
      </c>
      <c r="B1446" s="20" t="s">
        <v>1247</v>
      </c>
      <c r="C1446" s="20" t="s">
        <v>1455</v>
      </c>
      <c r="D1446" s="20" t="s">
        <v>8</v>
      </c>
      <c r="E1446" s="20" t="s">
        <v>1456</v>
      </c>
    </row>
    <row r="1447" s="1" customFormat="1" customHeight="1" spans="1:5">
      <c r="A1447" s="8">
        <v>1445</v>
      </c>
      <c r="B1447" s="20" t="s">
        <v>1247</v>
      </c>
      <c r="C1447" s="20" t="s">
        <v>1457</v>
      </c>
      <c r="D1447" s="20" t="s">
        <v>8</v>
      </c>
      <c r="E1447" s="20" t="s">
        <v>1456</v>
      </c>
    </row>
    <row r="1448" s="1" customFormat="1" customHeight="1" spans="1:5">
      <c r="A1448" s="8">
        <v>1446</v>
      </c>
      <c r="B1448" s="20" t="s">
        <v>1247</v>
      </c>
      <c r="C1448" s="40" t="s">
        <v>1458</v>
      </c>
      <c r="D1448" s="40" t="s">
        <v>11</v>
      </c>
      <c r="E1448" s="40" t="s">
        <v>1456</v>
      </c>
    </row>
    <row r="1449" s="1" customFormat="1" customHeight="1" spans="1:5">
      <c r="A1449" s="8">
        <v>1447</v>
      </c>
      <c r="B1449" s="20" t="s">
        <v>1247</v>
      </c>
      <c r="C1449" s="20" t="s">
        <v>1459</v>
      </c>
      <c r="D1449" s="20" t="s">
        <v>11</v>
      </c>
      <c r="E1449" s="20" t="s">
        <v>1456</v>
      </c>
    </row>
    <row r="1450" s="1" customFormat="1" customHeight="1" spans="1:5">
      <c r="A1450" s="8">
        <v>1448</v>
      </c>
      <c r="B1450" s="20" t="s">
        <v>1247</v>
      </c>
      <c r="C1450" s="20" t="s">
        <v>1460</v>
      </c>
      <c r="D1450" s="20" t="s">
        <v>8</v>
      </c>
      <c r="E1450" s="20" t="s">
        <v>1456</v>
      </c>
    </row>
    <row r="1451" s="1" customFormat="1" customHeight="1" spans="1:5">
      <c r="A1451" s="8">
        <v>1449</v>
      </c>
      <c r="B1451" s="20" t="s">
        <v>1247</v>
      </c>
      <c r="C1451" s="20" t="s">
        <v>1461</v>
      </c>
      <c r="D1451" s="20" t="s">
        <v>8</v>
      </c>
      <c r="E1451" s="20" t="s">
        <v>1456</v>
      </c>
    </row>
    <row r="1452" s="1" customFormat="1" customHeight="1" spans="1:5">
      <c r="A1452" s="8">
        <v>1450</v>
      </c>
      <c r="B1452" s="20" t="s">
        <v>1247</v>
      </c>
      <c r="C1452" s="20" t="s">
        <v>1462</v>
      </c>
      <c r="D1452" s="20" t="s">
        <v>8</v>
      </c>
      <c r="E1452" s="20" t="s">
        <v>1456</v>
      </c>
    </row>
    <row r="1453" s="1" customFormat="1" customHeight="1" spans="1:5">
      <c r="A1453" s="8">
        <v>1451</v>
      </c>
      <c r="B1453" s="20" t="s">
        <v>1247</v>
      </c>
      <c r="C1453" s="20" t="s">
        <v>1463</v>
      </c>
      <c r="D1453" s="20" t="s">
        <v>11</v>
      </c>
      <c r="E1453" s="20" t="s">
        <v>1456</v>
      </c>
    </row>
    <row r="1454" s="1" customFormat="1" customHeight="1" spans="1:5">
      <c r="A1454" s="8">
        <v>1452</v>
      </c>
      <c r="B1454" s="20" t="s">
        <v>1247</v>
      </c>
      <c r="C1454" s="20" t="s">
        <v>1464</v>
      </c>
      <c r="D1454" s="20" t="s">
        <v>11</v>
      </c>
      <c r="E1454" s="20" t="s">
        <v>1456</v>
      </c>
    </row>
    <row r="1455" s="1" customFormat="1" customHeight="1" spans="1:5">
      <c r="A1455" s="8">
        <v>1453</v>
      </c>
      <c r="B1455" s="20" t="s">
        <v>1247</v>
      </c>
      <c r="C1455" s="20" t="s">
        <v>1465</v>
      </c>
      <c r="D1455" s="20" t="s">
        <v>8</v>
      </c>
      <c r="E1455" s="20" t="s">
        <v>1456</v>
      </c>
    </row>
    <row r="1456" s="1" customFormat="1" customHeight="1" spans="1:5">
      <c r="A1456" s="8">
        <v>1454</v>
      </c>
      <c r="B1456" s="20" t="s">
        <v>1247</v>
      </c>
      <c r="C1456" s="20" t="s">
        <v>1466</v>
      </c>
      <c r="D1456" s="20" t="s">
        <v>8</v>
      </c>
      <c r="E1456" s="20" t="s">
        <v>1456</v>
      </c>
    </row>
    <row r="1457" s="1" customFormat="1" customHeight="1" spans="1:5">
      <c r="A1457" s="8">
        <v>1455</v>
      </c>
      <c r="B1457" s="20" t="s">
        <v>1247</v>
      </c>
      <c r="C1457" s="20" t="s">
        <v>1467</v>
      </c>
      <c r="D1457" s="20" t="s">
        <v>11</v>
      </c>
      <c r="E1457" s="20" t="s">
        <v>1456</v>
      </c>
    </row>
    <row r="1458" s="1" customFormat="1" customHeight="1" spans="1:5">
      <c r="A1458" s="8">
        <v>1456</v>
      </c>
      <c r="B1458" s="20" t="s">
        <v>1247</v>
      </c>
      <c r="C1458" s="20" t="s">
        <v>1468</v>
      </c>
      <c r="D1458" s="20" t="s">
        <v>11</v>
      </c>
      <c r="E1458" s="20" t="s">
        <v>1456</v>
      </c>
    </row>
    <row r="1459" s="1" customFormat="1" customHeight="1" spans="1:5">
      <c r="A1459" s="8">
        <v>1457</v>
      </c>
      <c r="B1459" s="20" t="s">
        <v>1247</v>
      </c>
      <c r="C1459" s="20" t="s">
        <v>1469</v>
      </c>
      <c r="D1459" s="20" t="s">
        <v>8</v>
      </c>
      <c r="E1459" s="20" t="s">
        <v>1456</v>
      </c>
    </row>
    <row r="1460" s="1" customFormat="1" customHeight="1" spans="1:5">
      <c r="A1460" s="8">
        <v>1458</v>
      </c>
      <c r="B1460" s="20" t="s">
        <v>1247</v>
      </c>
      <c r="C1460" s="20" t="s">
        <v>1470</v>
      </c>
      <c r="D1460" s="20" t="s">
        <v>8</v>
      </c>
      <c r="E1460" s="20" t="s">
        <v>1456</v>
      </c>
    </row>
    <row r="1461" s="1" customFormat="1" customHeight="1" spans="1:5">
      <c r="A1461" s="8">
        <v>1459</v>
      </c>
      <c r="B1461" s="20" t="s">
        <v>1247</v>
      </c>
      <c r="C1461" s="20" t="s">
        <v>1471</v>
      </c>
      <c r="D1461" s="20" t="s">
        <v>8</v>
      </c>
      <c r="E1461" s="20" t="s">
        <v>1456</v>
      </c>
    </row>
    <row r="1462" s="1" customFormat="1" customHeight="1" spans="1:5">
      <c r="A1462" s="8">
        <v>1460</v>
      </c>
      <c r="B1462" s="20" t="s">
        <v>1247</v>
      </c>
      <c r="C1462" s="20" t="s">
        <v>1472</v>
      </c>
      <c r="D1462" s="20" t="s">
        <v>8</v>
      </c>
      <c r="E1462" s="20" t="s">
        <v>1456</v>
      </c>
    </row>
    <row r="1463" s="1" customFormat="1" customHeight="1" spans="1:5">
      <c r="A1463" s="8">
        <v>1461</v>
      </c>
      <c r="B1463" s="20" t="s">
        <v>1247</v>
      </c>
      <c r="C1463" s="20" t="s">
        <v>1473</v>
      </c>
      <c r="D1463" s="20" t="s">
        <v>8</v>
      </c>
      <c r="E1463" s="20" t="s">
        <v>1456</v>
      </c>
    </row>
    <row r="1464" s="1" customFormat="1" customHeight="1" spans="1:5">
      <c r="A1464" s="8">
        <v>1462</v>
      </c>
      <c r="B1464" s="20" t="s">
        <v>1247</v>
      </c>
      <c r="C1464" s="20" t="s">
        <v>1474</v>
      </c>
      <c r="D1464" s="20" t="s">
        <v>11</v>
      </c>
      <c r="E1464" s="20" t="s">
        <v>1456</v>
      </c>
    </row>
    <row r="1465" s="1" customFormat="1" customHeight="1" spans="1:5">
      <c r="A1465" s="8">
        <v>1463</v>
      </c>
      <c r="B1465" s="20" t="s">
        <v>1247</v>
      </c>
      <c r="C1465" s="20" t="s">
        <v>1475</v>
      </c>
      <c r="D1465" s="20" t="s">
        <v>11</v>
      </c>
      <c r="E1465" s="20" t="s">
        <v>1456</v>
      </c>
    </row>
    <row r="1466" s="1" customFormat="1" customHeight="1" spans="1:5">
      <c r="A1466" s="8">
        <v>1464</v>
      </c>
      <c r="B1466" s="20" t="s">
        <v>1247</v>
      </c>
      <c r="C1466" s="20" t="s">
        <v>1476</v>
      </c>
      <c r="D1466" s="20" t="s">
        <v>11</v>
      </c>
      <c r="E1466" s="20" t="s">
        <v>1456</v>
      </c>
    </row>
    <row r="1467" s="1" customFormat="1" customHeight="1" spans="1:5">
      <c r="A1467" s="8">
        <v>1465</v>
      </c>
      <c r="B1467" s="20" t="s">
        <v>1247</v>
      </c>
      <c r="C1467" s="20" t="s">
        <v>1477</v>
      </c>
      <c r="D1467" s="20" t="s">
        <v>11</v>
      </c>
      <c r="E1467" s="20" t="s">
        <v>1456</v>
      </c>
    </row>
    <row r="1468" s="1" customFormat="1" customHeight="1" spans="1:5">
      <c r="A1468" s="8">
        <v>1466</v>
      </c>
      <c r="B1468" s="20" t="s">
        <v>1247</v>
      </c>
      <c r="C1468" s="20" t="s">
        <v>1478</v>
      </c>
      <c r="D1468" s="20" t="s">
        <v>11</v>
      </c>
      <c r="E1468" s="20" t="s">
        <v>1456</v>
      </c>
    </row>
    <row r="1469" s="1" customFormat="1" customHeight="1" spans="1:5">
      <c r="A1469" s="8">
        <v>1467</v>
      </c>
      <c r="B1469" s="20" t="s">
        <v>1247</v>
      </c>
      <c r="C1469" s="20" t="s">
        <v>1479</v>
      </c>
      <c r="D1469" s="20" t="s">
        <v>11</v>
      </c>
      <c r="E1469" s="20" t="s">
        <v>1456</v>
      </c>
    </row>
    <row r="1470" s="1" customFormat="1" customHeight="1" spans="1:5">
      <c r="A1470" s="8">
        <v>1468</v>
      </c>
      <c r="B1470" s="20" t="s">
        <v>1247</v>
      </c>
      <c r="C1470" s="20" t="s">
        <v>1480</v>
      </c>
      <c r="D1470" s="20" t="s">
        <v>11</v>
      </c>
      <c r="E1470" s="20" t="s">
        <v>1456</v>
      </c>
    </row>
    <row r="1471" s="1" customFormat="1" customHeight="1" spans="1:5">
      <c r="A1471" s="8">
        <v>1469</v>
      </c>
      <c r="B1471" s="20" t="s">
        <v>1247</v>
      </c>
      <c r="C1471" s="20" t="s">
        <v>1481</v>
      </c>
      <c r="D1471" s="20" t="s">
        <v>11</v>
      </c>
      <c r="E1471" s="20" t="s">
        <v>1456</v>
      </c>
    </row>
    <row r="1472" s="1" customFormat="1" customHeight="1" spans="1:5">
      <c r="A1472" s="8">
        <v>1470</v>
      </c>
      <c r="B1472" s="20" t="s">
        <v>1247</v>
      </c>
      <c r="C1472" s="20" t="s">
        <v>1482</v>
      </c>
      <c r="D1472" s="20" t="s">
        <v>8</v>
      </c>
      <c r="E1472" s="20" t="s">
        <v>1456</v>
      </c>
    </row>
    <row r="1473" s="1" customFormat="1" customHeight="1" spans="1:5">
      <c r="A1473" s="8">
        <v>1471</v>
      </c>
      <c r="B1473" s="20" t="s">
        <v>1247</v>
      </c>
      <c r="C1473" s="20" t="s">
        <v>1483</v>
      </c>
      <c r="D1473" s="20" t="s">
        <v>11</v>
      </c>
      <c r="E1473" s="20" t="s">
        <v>1456</v>
      </c>
    </row>
    <row r="1474" s="1" customFormat="1" customHeight="1" spans="1:5">
      <c r="A1474" s="8">
        <v>1472</v>
      </c>
      <c r="B1474" s="20" t="s">
        <v>1247</v>
      </c>
      <c r="C1474" s="20" t="s">
        <v>1484</v>
      </c>
      <c r="D1474" s="20" t="s">
        <v>11</v>
      </c>
      <c r="E1474" s="20" t="s">
        <v>1456</v>
      </c>
    </row>
    <row r="1475" s="1" customFormat="1" customHeight="1" spans="1:5">
      <c r="A1475" s="8">
        <v>1473</v>
      </c>
      <c r="B1475" s="20" t="s">
        <v>1247</v>
      </c>
      <c r="C1475" s="20" t="s">
        <v>1485</v>
      </c>
      <c r="D1475" s="20" t="s">
        <v>11</v>
      </c>
      <c r="E1475" s="20" t="s">
        <v>1456</v>
      </c>
    </row>
    <row r="1476" s="1" customFormat="1" customHeight="1" spans="1:5">
      <c r="A1476" s="8">
        <v>1474</v>
      </c>
      <c r="B1476" s="20" t="s">
        <v>1247</v>
      </c>
      <c r="C1476" s="20" t="s">
        <v>1486</v>
      </c>
      <c r="D1476" s="20" t="s">
        <v>11</v>
      </c>
      <c r="E1476" s="20" t="s">
        <v>1456</v>
      </c>
    </row>
    <row r="1477" s="1" customFormat="1" customHeight="1" spans="1:5">
      <c r="A1477" s="8">
        <v>1475</v>
      </c>
      <c r="B1477" s="20" t="s">
        <v>1247</v>
      </c>
      <c r="C1477" s="20" t="s">
        <v>1487</v>
      </c>
      <c r="D1477" s="20" t="s">
        <v>8</v>
      </c>
      <c r="E1477" s="20" t="s">
        <v>1456</v>
      </c>
    </row>
    <row r="1478" s="1" customFormat="1" customHeight="1" spans="1:5">
      <c r="A1478" s="8">
        <v>1476</v>
      </c>
      <c r="B1478" s="20" t="s">
        <v>1247</v>
      </c>
      <c r="C1478" s="20" t="s">
        <v>1488</v>
      </c>
      <c r="D1478" s="20" t="s">
        <v>11</v>
      </c>
      <c r="E1478" s="20" t="s">
        <v>1456</v>
      </c>
    </row>
    <row r="1479" s="1" customFormat="1" customHeight="1" spans="1:5">
      <c r="A1479" s="8">
        <v>1477</v>
      </c>
      <c r="B1479" s="20" t="s">
        <v>1247</v>
      </c>
      <c r="C1479" s="20" t="s">
        <v>1489</v>
      </c>
      <c r="D1479" s="20" t="s">
        <v>11</v>
      </c>
      <c r="E1479" s="20" t="s">
        <v>1456</v>
      </c>
    </row>
    <row r="1480" s="1" customFormat="1" customHeight="1" spans="1:5">
      <c r="A1480" s="8">
        <v>1478</v>
      </c>
      <c r="B1480" s="20" t="s">
        <v>1247</v>
      </c>
      <c r="C1480" s="20" t="s">
        <v>1490</v>
      </c>
      <c r="D1480" s="20" t="s">
        <v>11</v>
      </c>
      <c r="E1480" s="20" t="s">
        <v>1456</v>
      </c>
    </row>
    <row r="1481" s="1" customFormat="1" customHeight="1" spans="1:5">
      <c r="A1481" s="8">
        <v>1479</v>
      </c>
      <c r="B1481" s="20" t="s">
        <v>1247</v>
      </c>
      <c r="C1481" s="20" t="s">
        <v>1491</v>
      </c>
      <c r="D1481" s="20" t="s">
        <v>8</v>
      </c>
      <c r="E1481" s="20" t="s">
        <v>1456</v>
      </c>
    </row>
    <row r="1482" s="1" customFormat="1" customHeight="1" spans="1:5">
      <c r="A1482" s="8">
        <v>1480</v>
      </c>
      <c r="B1482" s="20" t="s">
        <v>1247</v>
      </c>
      <c r="C1482" s="20" t="s">
        <v>1492</v>
      </c>
      <c r="D1482" s="20" t="s">
        <v>11</v>
      </c>
      <c r="E1482" s="20" t="s">
        <v>1456</v>
      </c>
    </row>
    <row r="1483" s="1" customFormat="1" customHeight="1" spans="1:5">
      <c r="A1483" s="8">
        <v>1481</v>
      </c>
      <c r="B1483" s="20" t="s">
        <v>1247</v>
      </c>
      <c r="C1483" s="20" t="s">
        <v>1493</v>
      </c>
      <c r="D1483" s="20" t="s">
        <v>8</v>
      </c>
      <c r="E1483" s="20" t="s">
        <v>1456</v>
      </c>
    </row>
    <row r="1484" s="1" customFormat="1" customHeight="1" spans="1:5">
      <c r="A1484" s="8">
        <v>1482</v>
      </c>
      <c r="B1484" s="20" t="s">
        <v>1247</v>
      </c>
      <c r="C1484" s="20" t="s">
        <v>1494</v>
      </c>
      <c r="D1484" s="20" t="s">
        <v>11</v>
      </c>
      <c r="E1484" s="20" t="s">
        <v>1456</v>
      </c>
    </row>
    <row r="1485" s="1" customFormat="1" customHeight="1" spans="1:5">
      <c r="A1485" s="8">
        <v>1483</v>
      </c>
      <c r="B1485" s="20" t="s">
        <v>1247</v>
      </c>
      <c r="C1485" s="20" t="s">
        <v>1495</v>
      </c>
      <c r="D1485" s="20" t="s">
        <v>8</v>
      </c>
      <c r="E1485" s="20" t="s">
        <v>1456</v>
      </c>
    </row>
    <row r="1486" s="1" customFormat="1" customHeight="1" spans="1:5">
      <c r="A1486" s="8">
        <v>1484</v>
      </c>
      <c r="B1486" s="20" t="s">
        <v>1247</v>
      </c>
      <c r="C1486" s="20" t="s">
        <v>1496</v>
      </c>
      <c r="D1486" s="20" t="s">
        <v>8</v>
      </c>
      <c r="E1486" s="20" t="s">
        <v>1456</v>
      </c>
    </row>
    <row r="1487" s="1" customFormat="1" customHeight="1" spans="1:5">
      <c r="A1487" s="8">
        <v>1485</v>
      </c>
      <c r="B1487" s="20" t="s">
        <v>1247</v>
      </c>
      <c r="C1487" s="20" t="s">
        <v>1497</v>
      </c>
      <c r="D1487" s="20" t="s">
        <v>11</v>
      </c>
      <c r="E1487" s="20" t="s">
        <v>1456</v>
      </c>
    </row>
    <row r="1488" s="1" customFormat="1" customHeight="1" spans="1:5">
      <c r="A1488" s="8">
        <v>1486</v>
      </c>
      <c r="B1488" s="20" t="s">
        <v>1247</v>
      </c>
      <c r="C1488" s="20" t="s">
        <v>1498</v>
      </c>
      <c r="D1488" s="20" t="s">
        <v>11</v>
      </c>
      <c r="E1488" s="20" t="s">
        <v>1456</v>
      </c>
    </row>
    <row r="1489" s="1" customFormat="1" customHeight="1" spans="1:5">
      <c r="A1489" s="8">
        <v>1487</v>
      </c>
      <c r="B1489" s="20" t="s">
        <v>1247</v>
      </c>
      <c r="C1489" s="20" t="s">
        <v>1499</v>
      </c>
      <c r="D1489" s="20" t="s">
        <v>8</v>
      </c>
      <c r="E1489" s="20" t="s">
        <v>1456</v>
      </c>
    </row>
    <row r="1490" s="1" customFormat="1" customHeight="1" spans="1:5">
      <c r="A1490" s="8">
        <v>1488</v>
      </c>
      <c r="B1490" s="20" t="s">
        <v>1247</v>
      </c>
      <c r="C1490" s="20" t="s">
        <v>1500</v>
      </c>
      <c r="D1490" s="20" t="s">
        <v>11</v>
      </c>
      <c r="E1490" s="20" t="s">
        <v>1456</v>
      </c>
    </row>
    <row r="1491" s="1" customFormat="1" customHeight="1" spans="1:5">
      <c r="A1491" s="8">
        <v>1489</v>
      </c>
      <c r="B1491" s="20" t="s">
        <v>1247</v>
      </c>
      <c r="C1491" s="20" t="s">
        <v>1501</v>
      </c>
      <c r="D1491" s="20" t="s">
        <v>11</v>
      </c>
      <c r="E1491" s="20" t="s">
        <v>1456</v>
      </c>
    </row>
    <row r="1492" s="1" customFormat="1" customHeight="1" spans="1:5">
      <c r="A1492" s="8">
        <v>1490</v>
      </c>
      <c r="B1492" s="20" t="s">
        <v>1247</v>
      </c>
      <c r="C1492" s="20" t="s">
        <v>1502</v>
      </c>
      <c r="D1492" s="20" t="s">
        <v>8</v>
      </c>
      <c r="E1492" s="20" t="s">
        <v>1456</v>
      </c>
    </row>
    <row r="1493" s="1" customFormat="1" customHeight="1" spans="1:5">
      <c r="A1493" s="8">
        <v>1491</v>
      </c>
      <c r="B1493" s="20" t="s">
        <v>1247</v>
      </c>
      <c r="C1493" s="20" t="s">
        <v>1503</v>
      </c>
      <c r="D1493" s="20" t="s">
        <v>8</v>
      </c>
      <c r="E1493" s="20" t="s">
        <v>1456</v>
      </c>
    </row>
    <row r="1494" s="1" customFormat="1" customHeight="1" spans="1:5">
      <c r="A1494" s="8">
        <v>1492</v>
      </c>
      <c r="B1494" s="20" t="s">
        <v>1247</v>
      </c>
      <c r="C1494" s="20" t="s">
        <v>1504</v>
      </c>
      <c r="D1494" s="20" t="s">
        <v>8</v>
      </c>
      <c r="E1494" s="20" t="s">
        <v>1456</v>
      </c>
    </row>
    <row r="1495" s="1" customFormat="1" customHeight="1" spans="1:5">
      <c r="A1495" s="8">
        <v>1493</v>
      </c>
      <c r="B1495" s="20" t="s">
        <v>1247</v>
      </c>
      <c r="C1495" s="20" t="s">
        <v>1505</v>
      </c>
      <c r="D1495" s="20" t="s">
        <v>8</v>
      </c>
      <c r="E1495" s="20" t="s">
        <v>1456</v>
      </c>
    </row>
    <row r="1496" s="1" customFormat="1" customHeight="1" spans="1:5">
      <c r="A1496" s="8">
        <v>1494</v>
      </c>
      <c r="B1496" s="20" t="s">
        <v>1247</v>
      </c>
      <c r="C1496" s="20" t="s">
        <v>1506</v>
      </c>
      <c r="D1496" s="20" t="s">
        <v>11</v>
      </c>
      <c r="E1496" s="20" t="s">
        <v>1456</v>
      </c>
    </row>
    <row r="1497" s="1" customFormat="1" customHeight="1" spans="1:5">
      <c r="A1497" s="8">
        <v>1495</v>
      </c>
      <c r="B1497" s="20" t="s">
        <v>1247</v>
      </c>
      <c r="C1497" s="20" t="s">
        <v>1507</v>
      </c>
      <c r="D1497" s="20" t="s">
        <v>8</v>
      </c>
      <c r="E1497" s="20" t="s">
        <v>1456</v>
      </c>
    </row>
    <row r="1498" s="1" customFormat="1" customHeight="1" spans="1:5">
      <c r="A1498" s="8">
        <v>1496</v>
      </c>
      <c r="B1498" s="20" t="s">
        <v>1247</v>
      </c>
      <c r="C1498" s="20" t="s">
        <v>807</v>
      </c>
      <c r="D1498" s="20" t="s">
        <v>8</v>
      </c>
      <c r="E1498" s="20" t="s">
        <v>1456</v>
      </c>
    </row>
    <row r="1499" s="1" customFormat="1" customHeight="1" spans="1:5">
      <c r="A1499" s="8">
        <v>1497</v>
      </c>
      <c r="B1499" s="20" t="s">
        <v>1247</v>
      </c>
      <c r="C1499" s="20" t="s">
        <v>1508</v>
      </c>
      <c r="D1499" s="20" t="s">
        <v>8</v>
      </c>
      <c r="E1499" s="20" t="s">
        <v>1456</v>
      </c>
    </row>
    <row r="1500" s="1" customFormat="1" customHeight="1" spans="1:5">
      <c r="A1500" s="8">
        <v>1498</v>
      </c>
      <c r="B1500" s="20" t="s">
        <v>1247</v>
      </c>
      <c r="C1500" s="20" t="s">
        <v>1509</v>
      </c>
      <c r="D1500" s="20" t="s">
        <v>11</v>
      </c>
      <c r="E1500" s="20" t="s">
        <v>1456</v>
      </c>
    </row>
    <row r="1501" s="1" customFormat="1" customHeight="1" spans="1:5">
      <c r="A1501" s="8">
        <v>1499</v>
      </c>
      <c r="B1501" s="20" t="s">
        <v>1247</v>
      </c>
      <c r="C1501" s="20" t="s">
        <v>1510</v>
      </c>
      <c r="D1501" s="20" t="s">
        <v>11</v>
      </c>
      <c r="E1501" s="20" t="s">
        <v>1456</v>
      </c>
    </row>
    <row r="1502" s="1" customFormat="1" customHeight="1" spans="1:5">
      <c r="A1502" s="8">
        <v>1500</v>
      </c>
      <c r="B1502" s="20" t="s">
        <v>1247</v>
      </c>
      <c r="C1502" s="20" t="s">
        <v>1511</v>
      </c>
      <c r="D1502" s="20" t="s">
        <v>11</v>
      </c>
      <c r="E1502" s="20" t="s">
        <v>1456</v>
      </c>
    </row>
    <row r="1503" s="1" customFormat="1" customHeight="1" spans="1:5">
      <c r="A1503" s="8">
        <v>1501</v>
      </c>
      <c r="B1503" s="20" t="s">
        <v>1247</v>
      </c>
      <c r="C1503" s="20" t="s">
        <v>1512</v>
      </c>
      <c r="D1503" s="20" t="s">
        <v>11</v>
      </c>
      <c r="E1503" s="20" t="s">
        <v>1456</v>
      </c>
    </row>
    <row r="1504" s="1" customFormat="1" customHeight="1" spans="1:5">
      <c r="A1504" s="8">
        <v>1502</v>
      </c>
      <c r="B1504" s="20" t="s">
        <v>1247</v>
      </c>
      <c r="C1504" s="20" t="s">
        <v>1513</v>
      </c>
      <c r="D1504" s="20" t="s">
        <v>11</v>
      </c>
      <c r="E1504" s="20" t="s">
        <v>1456</v>
      </c>
    </row>
    <row r="1505" s="1" customFormat="1" customHeight="1" spans="1:5">
      <c r="A1505" s="8">
        <v>1503</v>
      </c>
      <c r="B1505" s="20" t="s">
        <v>1247</v>
      </c>
      <c r="C1505" s="20" t="s">
        <v>1514</v>
      </c>
      <c r="D1505" s="20" t="s">
        <v>8</v>
      </c>
      <c r="E1505" s="20" t="s">
        <v>1456</v>
      </c>
    </row>
    <row r="1506" s="1" customFormat="1" customHeight="1" spans="1:5">
      <c r="A1506" s="8">
        <v>1504</v>
      </c>
      <c r="B1506" s="20" t="s">
        <v>1247</v>
      </c>
      <c r="C1506" s="20" t="s">
        <v>1515</v>
      </c>
      <c r="D1506" s="20" t="s">
        <v>11</v>
      </c>
      <c r="E1506" s="20" t="s">
        <v>1456</v>
      </c>
    </row>
    <row r="1507" s="1" customFormat="1" customHeight="1" spans="1:5">
      <c r="A1507" s="8">
        <v>1505</v>
      </c>
      <c r="B1507" s="20" t="s">
        <v>1247</v>
      </c>
      <c r="C1507" s="20" t="s">
        <v>1516</v>
      </c>
      <c r="D1507" s="20" t="s">
        <v>11</v>
      </c>
      <c r="E1507" s="20" t="s">
        <v>1456</v>
      </c>
    </row>
    <row r="1508" s="1" customFormat="1" customHeight="1" spans="1:5">
      <c r="A1508" s="8">
        <v>1506</v>
      </c>
      <c r="B1508" s="20" t="s">
        <v>1247</v>
      </c>
      <c r="C1508" s="20" t="s">
        <v>1517</v>
      </c>
      <c r="D1508" s="20" t="s">
        <v>11</v>
      </c>
      <c r="E1508" s="20" t="s">
        <v>1456</v>
      </c>
    </row>
    <row r="1509" s="1" customFormat="1" customHeight="1" spans="1:5">
      <c r="A1509" s="8">
        <v>1507</v>
      </c>
      <c r="B1509" s="20" t="s">
        <v>1247</v>
      </c>
      <c r="C1509" s="20" t="s">
        <v>1518</v>
      </c>
      <c r="D1509" s="20" t="s">
        <v>8</v>
      </c>
      <c r="E1509" s="20" t="s">
        <v>1456</v>
      </c>
    </row>
    <row r="1510" s="1" customFormat="1" customHeight="1" spans="1:5">
      <c r="A1510" s="8">
        <v>1508</v>
      </c>
      <c r="B1510" s="20" t="s">
        <v>1247</v>
      </c>
      <c r="C1510" s="20" t="s">
        <v>1519</v>
      </c>
      <c r="D1510" s="20" t="s">
        <v>8</v>
      </c>
      <c r="E1510" s="20" t="s">
        <v>1456</v>
      </c>
    </row>
    <row r="1511" s="1" customFormat="1" customHeight="1" spans="1:5">
      <c r="A1511" s="8">
        <v>1509</v>
      </c>
      <c r="B1511" s="20" t="s">
        <v>1247</v>
      </c>
      <c r="C1511" s="20" t="s">
        <v>1520</v>
      </c>
      <c r="D1511" s="20" t="s">
        <v>8</v>
      </c>
      <c r="E1511" s="20" t="s">
        <v>1456</v>
      </c>
    </row>
    <row r="1512" s="1" customFormat="1" customHeight="1" spans="1:5">
      <c r="A1512" s="8">
        <v>1510</v>
      </c>
      <c r="B1512" s="20" t="s">
        <v>1247</v>
      </c>
      <c r="C1512" s="20" t="s">
        <v>1521</v>
      </c>
      <c r="D1512" s="20" t="s">
        <v>11</v>
      </c>
      <c r="E1512" s="20" t="s">
        <v>1456</v>
      </c>
    </row>
    <row r="1513" s="1" customFormat="1" customHeight="1" spans="1:5">
      <c r="A1513" s="8">
        <v>1511</v>
      </c>
      <c r="B1513" s="20" t="s">
        <v>1247</v>
      </c>
      <c r="C1513" s="20" t="s">
        <v>1522</v>
      </c>
      <c r="D1513" s="20" t="s">
        <v>11</v>
      </c>
      <c r="E1513" s="20" t="s">
        <v>1456</v>
      </c>
    </row>
    <row r="1514" s="1" customFormat="1" customHeight="1" spans="1:5">
      <c r="A1514" s="8">
        <v>1512</v>
      </c>
      <c r="B1514" s="20" t="s">
        <v>1247</v>
      </c>
      <c r="C1514" s="20" t="s">
        <v>1523</v>
      </c>
      <c r="D1514" s="20" t="s">
        <v>11</v>
      </c>
      <c r="E1514" s="20" t="s">
        <v>1456</v>
      </c>
    </row>
    <row r="1515" s="1" customFormat="1" customHeight="1" spans="1:5">
      <c r="A1515" s="8">
        <v>1513</v>
      </c>
      <c r="B1515" s="20" t="s">
        <v>1247</v>
      </c>
      <c r="C1515" s="20" t="s">
        <v>1524</v>
      </c>
      <c r="D1515" s="20" t="s">
        <v>11</v>
      </c>
      <c r="E1515" s="20" t="s">
        <v>1456</v>
      </c>
    </row>
    <row r="1516" s="1" customFormat="1" customHeight="1" spans="1:5">
      <c r="A1516" s="8">
        <v>1514</v>
      </c>
      <c r="B1516" s="20" t="s">
        <v>1247</v>
      </c>
      <c r="C1516" s="20" t="s">
        <v>1525</v>
      </c>
      <c r="D1516" s="20" t="s">
        <v>11</v>
      </c>
      <c r="E1516" s="20" t="s">
        <v>1456</v>
      </c>
    </row>
    <row r="1517" s="1" customFormat="1" customHeight="1" spans="1:5">
      <c r="A1517" s="8">
        <v>1515</v>
      </c>
      <c r="B1517" s="20" t="s">
        <v>1247</v>
      </c>
      <c r="C1517" s="20" t="s">
        <v>1526</v>
      </c>
      <c r="D1517" s="20" t="s">
        <v>11</v>
      </c>
      <c r="E1517" s="20" t="s">
        <v>1456</v>
      </c>
    </row>
    <row r="1518" s="1" customFormat="1" customHeight="1" spans="1:5">
      <c r="A1518" s="8">
        <v>1516</v>
      </c>
      <c r="B1518" s="20" t="s">
        <v>1247</v>
      </c>
      <c r="C1518" s="20" t="s">
        <v>1527</v>
      </c>
      <c r="D1518" s="20" t="s">
        <v>11</v>
      </c>
      <c r="E1518" s="20" t="s">
        <v>1456</v>
      </c>
    </row>
    <row r="1519" s="1" customFormat="1" customHeight="1" spans="1:5">
      <c r="A1519" s="8">
        <v>1517</v>
      </c>
      <c r="B1519" s="20" t="s">
        <v>1247</v>
      </c>
      <c r="C1519" s="20" t="s">
        <v>1528</v>
      </c>
      <c r="D1519" s="20" t="s">
        <v>8</v>
      </c>
      <c r="E1519" s="20" t="s">
        <v>1456</v>
      </c>
    </row>
    <row r="1520" s="1" customFormat="1" customHeight="1" spans="1:5">
      <c r="A1520" s="8">
        <v>1518</v>
      </c>
      <c r="B1520" s="20" t="s">
        <v>1247</v>
      </c>
      <c r="C1520" s="20" t="s">
        <v>1529</v>
      </c>
      <c r="D1520" s="20" t="s">
        <v>11</v>
      </c>
      <c r="E1520" s="20" t="s">
        <v>1530</v>
      </c>
    </row>
    <row r="1521" s="1" customFormat="1" customHeight="1" spans="1:5">
      <c r="A1521" s="8">
        <v>1519</v>
      </c>
      <c r="B1521" s="20" t="s">
        <v>1247</v>
      </c>
      <c r="C1521" s="20" t="s">
        <v>1531</v>
      </c>
      <c r="D1521" s="20" t="s">
        <v>11</v>
      </c>
      <c r="E1521" s="20" t="s">
        <v>1530</v>
      </c>
    </row>
    <row r="1522" s="1" customFormat="1" customHeight="1" spans="1:5">
      <c r="A1522" s="8">
        <v>1520</v>
      </c>
      <c r="B1522" s="20" t="s">
        <v>1247</v>
      </c>
      <c r="C1522" s="20" t="s">
        <v>1532</v>
      </c>
      <c r="D1522" s="20" t="s">
        <v>11</v>
      </c>
      <c r="E1522" s="20" t="s">
        <v>1530</v>
      </c>
    </row>
    <row r="1523" s="1" customFormat="1" customHeight="1" spans="1:5">
      <c r="A1523" s="8">
        <v>1521</v>
      </c>
      <c r="B1523" s="20" t="s">
        <v>1247</v>
      </c>
      <c r="C1523" s="20" t="s">
        <v>1533</v>
      </c>
      <c r="D1523" s="20" t="s">
        <v>8</v>
      </c>
      <c r="E1523" s="20" t="s">
        <v>1530</v>
      </c>
    </row>
    <row r="1524" s="1" customFormat="1" customHeight="1" spans="1:5">
      <c r="A1524" s="8">
        <v>1522</v>
      </c>
      <c r="B1524" s="20" t="s">
        <v>1247</v>
      </c>
      <c r="C1524" s="20" t="s">
        <v>1534</v>
      </c>
      <c r="D1524" s="20" t="s">
        <v>11</v>
      </c>
      <c r="E1524" s="20" t="s">
        <v>1530</v>
      </c>
    </row>
    <row r="1525" s="1" customFormat="1" customHeight="1" spans="1:5">
      <c r="A1525" s="8">
        <v>1523</v>
      </c>
      <c r="B1525" s="20" t="s">
        <v>1247</v>
      </c>
      <c r="C1525" s="20" t="s">
        <v>1535</v>
      </c>
      <c r="D1525" s="20" t="s">
        <v>8</v>
      </c>
      <c r="E1525" s="20" t="s">
        <v>1530</v>
      </c>
    </row>
    <row r="1526" s="1" customFormat="1" customHeight="1" spans="1:5">
      <c r="A1526" s="8">
        <v>1524</v>
      </c>
      <c r="B1526" s="20" t="s">
        <v>1247</v>
      </c>
      <c r="C1526" s="20" t="s">
        <v>1536</v>
      </c>
      <c r="D1526" s="20" t="s">
        <v>8</v>
      </c>
      <c r="E1526" s="20" t="s">
        <v>1530</v>
      </c>
    </row>
    <row r="1527" s="1" customFormat="1" customHeight="1" spans="1:5">
      <c r="A1527" s="8">
        <v>1525</v>
      </c>
      <c r="B1527" s="20" t="s">
        <v>1247</v>
      </c>
      <c r="C1527" s="20" t="s">
        <v>1537</v>
      </c>
      <c r="D1527" s="20" t="s">
        <v>11</v>
      </c>
      <c r="E1527" s="20" t="s">
        <v>1530</v>
      </c>
    </row>
    <row r="1528" s="1" customFormat="1" customHeight="1" spans="1:5">
      <c r="A1528" s="8">
        <v>1526</v>
      </c>
      <c r="B1528" s="20" t="s">
        <v>1247</v>
      </c>
      <c r="C1528" s="20" t="s">
        <v>1538</v>
      </c>
      <c r="D1528" s="20" t="s">
        <v>11</v>
      </c>
      <c r="E1528" s="20" t="s">
        <v>1530</v>
      </c>
    </row>
    <row r="1529" s="1" customFormat="1" customHeight="1" spans="1:5">
      <c r="A1529" s="8">
        <v>1527</v>
      </c>
      <c r="B1529" s="20" t="s">
        <v>1247</v>
      </c>
      <c r="C1529" s="20" t="s">
        <v>1539</v>
      </c>
      <c r="D1529" s="20" t="s">
        <v>8</v>
      </c>
      <c r="E1529" s="20" t="s">
        <v>1530</v>
      </c>
    </row>
    <row r="1530" s="1" customFormat="1" customHeight="1" spans="1:5">
      <c r="A1530" s="8">
        <v>1528</v>
      </c>
      <c r="B1530" s="20" t="s">
        <v>1247</v>
      </c>
      <c r="C1530" s="20" t="s">
        <v>1540</v>
      </c>
      <c r="D1530" s="20" t="s">
        <v>8</v>
      </c>
      <c r="E1530" s="20" t="s">
        <v>1530</v>
      </c>
    </row>
    <row r="1531" s="1" customFormat="1" customHeight="1" spans="1:5">
      <c r="A1531" s="8">
        <v>1529</v>
      </c>
      <c r="B1531" s="20" t="s">
        <v>1247</v>
      </c>
      <c r="C1531" s="20" t="s">
        <v>1541</v>
      </c>
      <c r="D1531" s="20" t="s">
        <v>11</v>
      </c>
      <c r="E1531" s="20" t="s">
        <v>1530</v>
      </c>
    </row>
    <row r="1532" s="1" customFormat="1" customHeight="1" spans="1:5">
      <c r="A1532" s="8">
        <v>1530</v>
      </c>
      <c r="B1532" s="20" t="s">
        <v>1247</v>
      </c>
      <c r="C1532" s="20" t="s">
        <v>1542</v>
      </c>
      <c r="D1532" s="20" t="s">
        <v>8</v>
      </c>
      <c r="E1532" s="20" t="s">
        <v>1530</v>
      </c>
    </row>
    <row r="1533" s="1" customFormat="1" customHeight="1" spans="1:5">
      <c r="A1533" s="8">
        <v>1531</v>
      </c>
      <c r="B1533" s="20" t="s">
        <v>1247</v>
      </c>
      <c r="C1533" s="20" t="s">
        <v>1543</v>
      </c>
      <c r="D1533" s="20" t="s">
        <v>8</v>
      </c>
      <c r="E1533" s="20" t="s">
        <v>1530</v>
      </c>
    </row>
    <row r="1534" s="1" customFormat="1" customHeight="1" spans="1:5">
      <c r="A1534" s="8">
        <v>1532</v>
      </c>
      <c r="B1534" s="20" t="s">
        <v>1247</v>
      </c>
      <c r="C1534" s="20" t="s">
        <v>1544</v>
      </c>
      <c r="D1534" s="20" t="s">
        <v>8</v>
      </c>
      <c r="E1534" s="20" t="s">
        <v>1530</v>
      </c>
    </row>
    <row r="1535" s="1" customFormat="1" customHeight="1" spans="1:5">
      <c r="A1535" s="8">
        <v>1533</v>
      </c>
      <c r="B1535" s="20" t="s">
        <v>1247</v>
      </c>
      <c r="C1535" s="20" t="s">
        <v>1545</v>
      </c>
      <c r="D1535" s="20" t="s">
        <v>11</v>
      </c>
      <c r="E1535" s="20" t="s">
        <v>1530</v>
      </c>
    </row>
    <row r="1536" s="1" customFormat="1" customHeight="1" spans="1:5">
      <c r="A1536" s="8">
        <v>1534</v>
      </c>
      <c r="B1536" s="20" t="s">
        <v>1247</v>
      </c>
      <c r="C1536" s="20" t="s">
        <v>1546</v>
      </c>
      <c r="D1536" s="20" t="s">
        <v>11</v>
      </c>
      <c r="E1536" s="20" t="s">
        <v>1530</v>
      </c>
    </row>
    <row r="1537" s="1" customFormat="1" customHeight="1" spans="1:5">
      <c r="A1537" s="8">
        <v>1535</v>
      </c>
      <c r="B1537" s="20" t="s">
        <v>1247</v>
      </c>
      <c r="C1537" s="20" t="s">
        <v>1547</v>
      </c>
      <c r="D1537" s="20" t="s">
        <v>8</v>
      </c>
      <c r="E1537" s="20" t="s">
        <v>1530</v>
      </c>
    </row>
    <row r="1538" s="1" customFormat="1" customHeight="1" spans="1:5">
      <c r="A1538" s="8">
        <v>1536</v>
      </c>
      <c r="B1538" s="20" t="s">
        <v>1247</v>
      </c>
      <c r="C1538" s="20" t="s">
        <v>1548</v>
      </c>
      <c r="D1538" s="20" t="s">
        <v>8</v>
      </c>
      <c r="E1538" s="20" t="s">
        <v>1530</v>
      </c>
    </row>
    <row r="1539" s="1" customFormat="1" customHeight="1" spans="1:5">
      <c r="A1539" s="8">
        <v>1537</v>
      </c>
      <c r="B1539" s="20" t="s">
        <v>1247</v>
      </c>
      <c r="C1539" s="20" t="s">
        <v>1549</v>
      </c>
      <c r="D1539" s="20" t="s">
        <v>11</v>
      </c>
      <c r="E1539" s="20" t="s">
        <v>1530</v>
      </c>
    </row>
    <row r="1540" s="1" customFormat="1" customHeight="1" spans="1:5">
      <c r="A1540" s="8">
        <v>1538</v>
      </c>
      <c r="B1540" s="20" t="s">
        <v>1247</v>
      </c>
      <c r="C1540" s="20" t="s">
        <v>1550</v>
      </c>
      <c r="D1540" s="20" t="s">
        <v>11</v>
      </c>
      <c r="E1540" s="20" t="s">
        <v>1530</v>
      </c>
    </row>
    <row r="1541" s="1" customFormat="1" customHeight="1" spans="1:5">
      <c r="A1541" s="8">
        <v>1539</v>
      </c>
      <c r="B1541" s="20" t="s">
        <v>1247</v>
      </c>
      <c r="C1541" s="20" t="s">
        <v>1551</v>
      </c>
      <c r="D1541" s="20" t="s">
        <v>11</v>
      </c>
      <c r="E1541" s="20" t="s">
        <v>1530</v>
      </c>
    </row>
    <row r="1542" s="1" customFormat="1" customHeight="1" spans="1:5">
      <c r="A1542" s="8">
        <v>1540</v>
      </c>
      <c r="B1542" s="20" t="s">
        <v>1247</v>
      </c>
      <c r="C1542" s="20" t="s">
        <v>1552</v>
      </c>
      <c r="D1542" s="20" t="s">
        <v>11</v>
      </c>
      <c r="E1542" s="20" t="s">
        <v>1530</v>
      </c>
    </row>
    <row r="1543" s="1" customFormat="1" customHeight="1" spans="1:5">
      <c r="A1543" s="8">
        <v>1541</v>
      </c>
      <c r="B1543" s="20" t="s">
        <v>1247</v>
      </c>
      <c r="C1543" s="20" t="s">
        <v>1553</v>
      </c>
      <c r="D1543" s="20" t="s">
        <v>11</v>
      </c>
      <c r="E1543" s="20" t="s">
        <v>1530</v>
      </c>
    </row>
    <row r="1544" s="1" customFormat="1" customHeight="1" spans="1:5">
      <c r="A1544" s="8">
        <v>1542</v>
      </c>
      <c r="B1544" s="20" t="s">
        <v>1247</v>
      </c>
      <c r="C1544" s="20" t="s">
        <v>1554</v>
      </c>
      <c r="D1544" s="20" t="s">
        <v>8</v>
      </c>
      <c r="E1544" s="20" t="s">
        <v>1530</v>
      </c>
    </row>
    <row r="1545" s="1" customFormat="1" customHeight="1" spans="1:5">
      <c r="A1545" s="8">
        <v>1543</v>
      </c>
      <c r="B1545" s="20" t="s">
        <v>1247</v>
      </c>
      <c r="C1545" s="20" t="s">
        <v>1555</v>
      </c>
      <c r="D1545" s="20" t="s">
        <v>8</v>
      </c>
      <c r="E1545" s="20" t="s">
        <v>1530</v>
      </c>
    </row>
    <row r="1546" s="1" customFormat="1" customHeight="1" spans="1:5">
      <c r="A1546" s="8">
        <v>1544</v>
      </c>
      <c r="B1546" s="20" t="s">
        <v>1247</v>
      </c>
      <c r="C1546" s="20" t="s">
        <v>1556</v>
      </c>
      <c r="D1546" s="20" t="s">
        <v>8</v>
      </c>
      <c r="E1546" s="20" t="s">
        <v>1530</v>
      </c>
    </row>
    <row r="1547" s="1" customFormat="1" customHeight="1" spans="1:5">
      <c r="A1547" s="8">
        <v>1545</v>
      </c>
      <c r="B1547" s="20" t="s">
        <v>1247</v>
      </c>
      <c r="C1547" s="20" t="s">
        <v>1557</v>
      </c>
      <c r="D1547" s="20" t="s">
        <v>8</v>
      </c>
      <c r="E1547" s="20" t="s">
        <v>1530</v>
      </c>
    </row>
    <row r="1548" s="1" customFormat="1" customHeight="1" spans="1:5">
      <c r="A1548" s="8">
        <v>1546</v>
      </c>
      <c r="B1548" s="20" t="s">
        <v>1247</v>
      </c>
      <c r="C1548" s="20" t="s">
        <v>1558</v>
      </c>
      <c r="D1548" s="20" t="s">
        <v>11</v>
      </c>
      <c r="E1548" s="20" t="s">
        <v>1530</v>
      </c>
    </row>
    <row r="1549" s="1" customFormat="1" customHeight="1" spans="1:5">
      <c r="A1549" s="8">
        <v>1547</v>
      </c>
      <c r="B1549" s="20" t="s">
        <v>1247</v>
      </c>
      <c r="C1549" s="20" t="s">
        <v>1559</v>
      </c>
      <c r="D1549" s="20" t="s">
        <v>11</v>
      </c>
      <c r="E1549" s="20" t="s">
        <v>1530</v>
      </c>
    </row>
    <row r="1550" s="1" customFormat="1" customHeight="1" spans="1:5">
      <c r="A1550" s="8">
        <v>1548</v>
      </c>
      <c r="B1550" s="20" t="s">
        <v>1247</v>
      </c>
      <c r="C1550" s="20" t="s">
        <v>1560</v>
      </c>
      <c r="D1550" s="20" t="s">
        <v>11</v>
      </c>
      <c r="E1550" s="20" t="s">
        <v>1530</v>
      </c>
    </row>
    <row r="1551" s="1" customFormat="1" customHeight="1" spans="1:5">
      <c r="A1551" s="8">
        <v>1549</v>
      </c>
      <c r="B1551" s="20" t="s">
        <v>1247</v>
      </c>
      <c r="C1551" s="20" t="s">
        <v>1561</v>
      </c>
      <c r="D1551" s="20" t="s">
        <v>8</v>
      </c>
      <c r="E1551" s="20" t="s">
        <v>1530</v>
      </c>
    </row>
    <row r="1552" s="1" customFormat="1" customHeight="1" spans="1:5">
      <c r="A1552" s="8">
        <v>1550</v>
      </c>
      <c r="B1552" s="20" t="s">
        <v>1247</v>
      </c>
      <c r="C1552" s="20" t="s">
        <v>1562</v>
      </c>
      <c r="D1552" s="20" t="s">
        <v>8</v>
      </c>
      <c r="E1552" s="20" t="s">
        <v>1530</v>
      </c>
    </row>
    <row r="1553" s="1" customFormat="1" customHeight="1" spans="1:5">
      <c r="A1553" s="8">
        <v>1551</v>
      </c>
      <c r="B1553" s="20" t="s">
        <v>1247</v>
      </c>
      <c r="C1553" s="20" t="s">
        <v>1563</v>
      </c>
      <c r="D1553" s="20" t="s">
        <v>8</v>
      </c>
      <c r="E1553" s="20" t="s">
        <v>1530</v>
      </c>
    </row>
    <row r="1554" s="1" customFormat="1" customHeight="1" spans="1:5">
      <c r="A1554" s="8">
        <v>1552</v>
      </c>
      <c r="B1554" s="20" t="s">
        <v>1247</v>
      </c>
      <c r="C1554" s="20" t="s">
        <v>1564</v>
      </c>
      <c r="D1554" s="20" t="s">
        <v>11</v>
      </c>
      <c r="E1554" s="20" t="s">
        <v>1530</v>
      </c>
    </row>
    <row r="1555" s="1" customFormat="1" customHeight="1" spans="1:5">
      <c r="A1555" s="8">
        <v>1553</v>
      </c>
      <c r="B1555" s="20" t="s">
        <v>1247</v>
      </c>
      <c r="C1555" s="20" t="s">
        <v>1565</v>
      </c>
      <c r="D1555" s="20" t="s">
        <v>11</v>
      </c>
      <c r="E1555" s="20" t="s">
        <v>1530</v>
      </c>
    </row>
    <row r="1556" s="1" customFormat="1" customHeight="1" spans="1:5">
      <c r="A1556" s="8">
        <v>1554</v>
      </c>
      <c r="B1556" s="20" t="s">
        <v>1247</v>
      </c>
      <c r="C1556" s="20" t="s">
        <v>1566</v>
      </c>
      <c r="D1556" s="20" t="s">
        <v>11</v>
      </c>
      <c r="E1556" s="20" t="s">
        <v>1530</v>
      </c>
    </row>
    <row r="1557" s="1" customFormat="1" customHeight="1" spans="1:5">
      <c r="A1557" s="8">
        <v>1555</v>
      </c>
      <c r="B1557" s="20" t="s">
        <v>1247</v>
      </c>
      <c r="C1557" s="20" t="s">
        <v>1567</v>
      </c>
      <c r="D1557" s="20" t="s">
        <v>11</v>
      </c>
      <c r="E1557" s="20" t="s">
        <v>1530</v>
      </c>
    </row>
    <row r="1558" s="1" customFormat="1" customHeight="1" spans="1:5">
      <c r="A1558" s="8">
        <v>1556</v>
      </c>
      <c r="B1558" s="20" t="s">
        <v>1247</v>
      </c>
      <c r="C1558" s="20" t="s">
        <v>1568</v>
      </c>
      <c r="D1558" s="20" t="s">
        <v>11</v>
      </c>
      <c r="E1558" s="20" t="s">
        <v>1530</v>
      </c>
    </row>
    <row r="1559" s="1" customFormat="1" customHeight="1" spans="1:5">
      <c r="A1559" s="8">
        <v>1557</v>
      </c>
      <c r="B1559" s="20" t="s">
        <v>1247</v>
      </c>
      <c r="C1559" s="20" t="s">
        <v>1569</v>
      </c>
      <c r="D1559" s="20" t="s">
        <v>11</v>
      </c>
      <c r="E1559" s="20" t="s">
        <v>1530</v>
      </c>
    </row>
    <row r="1560" s="1" customFormat="1" customHeight="1" spans="1:5">
      <c r="A1560" s="8">
        <v>1558</v>
      </c>
      <c r="B1560" s="20" t="s">
        <v>1247</v>
      </c>
      <c r="C1560" s="20" t="s">
        <v>1570</v>
      </c>
      <c r="D1560" s="20" t="s">
        <v>11</v>
      </c>
      <c r="E1560" s="20" t="s">
        <v>1530</v>
      </c>
    </row>
    <row r="1561" s="1" customFormat="1" customHeight="1" spans="1:5">
      <c r="A1561" s="8">
        <v>1559</v>
      </c>
      <c r="B1561" s="20" t="s">
        <v>1247</v>
      </c>
      <c r="C1561" s="20" t="s">
        <v>1571</v>
      </c>
      <c r="D1561" s="20" t="s">
        <v>8</v>
      </c>
      <c r="E1561" s="20" t="s">
        <v>1530</v>
      </c>
    </row>
    <row r="1562" s="1" customFormat="1" customHeight="1" spans="1:5">
      <c r="A1562" s="8">
        <v>1560</v>
      </c>
      <c r="B1562" s="20" t="s">
        <v>1247</v>
      </c>
      <c r="C1562" s="20" t="s">
        <v>1572</v>
      </c>
      <c r="D1562" s="20" t="s">
        <v>8</v>
      </c>
      <c r="E1562" s="20" t="s">
        <v>1530</v>
      </c>
    </row>
    <row r="1563" s="1" customFormat="1" customHeight="1" spans="1:5">
      <c r="A1563" s="8">
        <v>1561</v>
      </c>
      <c r="B1563" s="20" t="s">
        <v>1247</v>
      </c>
      <c r="C1563" s="20" t="s">
        <v>1573</v>
      </c>
      <c r="D1563" s="20" t="s">
        <v>8</v>
      </c>
      <c r="E1563" s="20" t="s">
        <v>1530</v>
      </c>
    </row>
    <row r="1564" s="1" customFormat="1" customHeight="1" spans="1:5">
      <c r="A1564" s="8">
        <v>1562</v>
      </c>
      <c r="B1564" s="20" t="s">
        <v>1247</v>
      </c>
      <c r="C1564" s="20" t="s">
        <v>1574</v>
      </c>
      <c r="D1564" s="20" t="s">
        <v>8</v>
      </c>
      <c r="E1564" s="20" t="s">
        <v>1530</v>
      </c>
    </row>
    <row r="1565" s="1" customFormat="1" customHeight="1" spans="1:5">
      <c r="A1565" s="8">
        <v>1563</v>
      </c>
      <c r="B1565" s="20" t="s">
        <v>1247</v>
      </c>
      <c r="C1565" s="20" t="s">
        <v>1575</v>
      </c>
      <c r="D1565" s="20" t="s">
        <v>8</v>
      </c>
      <c r="E1565" s="20" t="s">
        <v>1530</v>
      </c>
    </row>
    <row r="1566" s="1" customFormat="1" customHeight="1" spans="1:5">
      <c r="A1566" s="8">
        <v>1564</v>
      </c>
      <c r="B1566" s="20" t="s">
        <v>1247</v>
      </c>
      <c r="C1566" s="20" t="s">
        <v>1576</v>
      </c>
      <c r="D1566" s="20" t="s">
        <v>11</v>
      </c>
      <c r="E1566" s="20" t="s">
        <v>1530</v>
      </c>
    </row>
    <row r="1567" s="1" customFormat="1" customHeight="1" spans="1:5">
      <c r="A1567" s="8">
        <v>1565</v>
      </c>
      <c r="B1567" s="20" t="s">
        <v>1247</v>
      </c>
      <c r="C1567" s="20" t="s">
        <v>1577</v>
      </c>
      <c r="D1567" s="20" t="s">
        <v>11</v>
      </c>
      <c r="E1567" s="20" t="s">
        <v>1530</v>
      </c>
    </row>
    <row r="1568" s="1" customFormat="1" customHeight="1" spans="1:5">
      <c r="A1568" s="8">
        <v>1566</v>
      </c>
      <c r="B1568" s="20" t="s">
        <v>1247</v>
      </c>
      <c r="C1568" s="20" t="s">
        <v>1578</v>
      </c>
      <c r="D1568" s="20" t="s">
        <v>11</v>
      </c>
      <c r="E1568" s="20" t="s">
        <v>1530</v>
      </c>
    </row>
    <row r="1569" s="1" customFormat="1" customHeight="1" spans="1:5">
      <c r="A1569" s="8">
        <v>1567</v>
      </c>
      <c r="B1569" s="20" t="s">
        <v>1247</v>
      </c>
      <c r="C1569" s="20" t="s">
        <v>1579</v>
      </c>
      <c r="D1569" s="20" t="s">
        <v>11</v>
      </c>
      <c r="E1569" s="20" t="s">
        <v>1530</v>
      </c>
    </row>
    <row r="1570" s="1" customFormat="1" customHeight="1" spans="1:5">
      <c r="A1570" s="8">
        <v>1568</v>
      </c>
      <c r="B1570" s="20" t="s">
        <v>1247</v>
      </c>
      <c r="C1570" s="20" t="s">
        <v>1580</v>
      </c>
      <c r="D1570" s="20" t="s">
        <v>8</v>
      </c>
      <c r="E1570" s="20" t="s">
        <v>1530</v>
      </c>
    </row>
    <row r="1571" s="1" customFormat="1" customHeight="1" spans="1:5">
      <c r="A1571" s="8">
        <v>1569</v>
      </c>
      <c r="B1571" s="20" t="s">
        <v>1247</v>
      </c>
      <c r="C1571" s="20" t="s">
        <v>1581</v>
      </c>
      <c r="D1571" s="20" t="s">
        <v>11</v>
      </c>
      <c r="E1571" s="20" t="s">
        <v>1530</v>
      </c>
    </row>
    <row r="1572" s="1" customFormat="1" customHeight="1" spans="1:5">
      <c r="A1572" s="8">
        <v>1570</v>
      </c>
      <c r="B1572" s="20" t="s">
        <v>1247</v>
      </c>
      <c r="C1572" s="20" t="s">
        <v>1582</v>
      </c>
      <c r="D1572" s="20" t="s">
        <v>8</v>
      </c>
      <c r="E1572" s="20" t="s">
        <v>1530</v>
      </c>
    </row>
    <row r="1573" s="1" customFormat="1" customHeight="1" spans="1:5">
      <c r="A1573" s="8">
        <v>1571</v>
      </c>
      <c r="B1573" s="20" t="s">
        <v>1247</v>
      </c>
      <c r="C1573" s="20" t="s">
        <v>1583</v>
      </c>
      <c r="D1573" s="20" t="s">
        <v>8</v>
      </c>
      <c r="E1573" s="20" t="s">
        <v>1530</v>
      </c>
    </row>
    <row r="1574" s="1" customFormat="1" customHeight="1" spans="1:5">
      <c r="A1574" s="8">
        <v>1572</v>
      </c>
      <c r="B1574" s="20" t="s">
        <v>1247</v>
      </c>
      <c r="C1574" s="20" t="s">
        <v>1584</v>
      </c>
      <c r="D1574" s="20" t="s">
        <v>8</v>
      </c>
      <c r="E1574" s="20" t="s">
        <v>1530</v>
      </c>
    </row>
    <row r="1575" s="1" customFormat="1" customHeight="1" spans="1:5">
      <c r="A1575" s="8">
        <v>1573</v>
      </c>
      <c r="B1575" s="20" t="s">
        <v>1247</v>
      </c>
      <c r="C1575" s="20" t="s">
        <v>1585</v>
      </c>
      <c r="D1575" s="20" t="s">
        <v>8</v>
      </c>
      <c r="E1575" s="20" t="s">
        <v>1530</v>
      </c>
    </row>
    <row r="1576" s="1" customFormat="1" customHeight="1" spans="1:5">
      <c r="A1576" s="8">
        <v>1574</v>
      </c>
      <c r="B1576" s="20" t="s">
        <v>1247</v>
      </c>
      <c r="C1576" s="20" t="s">
        <v>1586</v>
      </c>
      <c r="D1576" s="20" t="s">
        <v>11</v>
      </c>
      <c r="E1576" s="20" t="s">
        <v>1530</v>
      </c>
    </row>
    <row r="1577" s="1" customFormat="1" customHeight="1" spans="1:5">
      <c r="A1577" s="8">
        <v>1575</v>
      </c>
      <c r="B1577" s="20" t="s">
        <v>1247</v>
      </c>
      <c r="C1577" s="20" t="s">
        <v>1587</v>
      </c>
      <c r="D1577" s="20" t="s">
        <v>11</v>
      </c>
      <c r="E1577" s="20" t="s">
        <v>1530</v>
      </c>
    </row>
    <row r="1578" s="1" customFormat="1" customHeight="1" spans="1:5">
      <c r="A1578" s="8">
        <v>1576</v>
      </c>
      <c r="B1578" s="20" t="s">
        <v>1247</v>
      </c>
      <c r="C1578" s="20" t="s">
        <v>1588</v>
      </c>
      <c r="D1578" s="20" t="s">
        <v>11</v>
      </c>
      <c r="E1578" s="20" t="s">
        <v>1530</v>
      </c>
    </row>
    <row r="1579" s="1" customFormat="1" customHeight="1" spans="1:5">
      <c r="A1579" s="8">
        <v>1577</v>
      </c>
      <c r="B1579" s="20" t="s">
        <v>1247</v>
      </c>
      <c r="C1579" s="20" t="s">
        <v>1589</v>
      </c>
      <c r="D1579" s="20" t="s">
        <v>11</v>
      </c>
      <c r="E1579" s="20" t="s">
        <v>1530</v>
      </c>
    </row>
    <row r="1580" s="1" customFormat="1" customHeight="1" spans="1:5">
      <c r="A1580" s="8">
        <v>1578</v>
      </c>
      <c r="B1580" s="20" t="s">
        <v>1247</v>
      </c>
      <c r="C1580" s="20" t="s">
        <v>1590</v>
      </c>
      <c r="D1580" s="20" t="s">
        <v>8</v>
      </c>
      <c r="E1580" s="20" t="s">
        <v>1530</v>
      </c>
    </row>
    <row r="1581" s="1" customFormat="1" customHeight="1" spans="1:5">
      <c r="A1581" s="8">
        <v>1579</v>
      </c>
      <c r="B1581" s="20" t="s">
        <v>1247</v>
      </c>
      <c r="C1581" s="20" t="s">
        <v>1591</v>
      </c>
      <c r="D1581" s="20" t="s">
        <v>11</v>
      </c>
      <c r="E1581" s="20" t="s">
        <v>1530</v>
      </c>
    </row>
    <row r="1582" s="1" customFormat="1" customHeight="1" spans="1:5">
      <c r="A1582" s="8">
        <v>1580</v>
      </c>
      <c r="B1582" s="20" t="s">
        <v>1247</v>
      </c>
      <c r="C1582" s="20" t="s">
        <v>1592</v>
      </c>
      <c r="D1582" s="20" t="s">
        <v>8</v>
      </c>
      <c r="E1582" s="20" t="s">
        <v>1530</v>
      </c>
    </row>
    <row r="1583" s="1" customFormat="1" customHeight="1" spans="1:5">
      <c r="A1583" s="8">
        <v>1581</v>
      </c>
      <c r="B1583" s="20" t="s">
        <v>1247</v>
      </c>
      <c r="C1583" s="20" t="s">
        <v>1593</v>
      </c>
      <c r="D1583" s="20" t="s">
        <v>11</v>
      </c>
      <c r="E1583" s="20" t="s">
        <v>1530</v>
      </c>
    </row>
    <row r="1584" s="1" customFormat="1" customHeight="1" spans="1:5">
      <c r="A1584" s="8">
        <v>1582</v>
      </c>
      <c r="B1584" s="20" t="s">
        <v>1247</v>
      </c>
      <c r="C1584" s="20" t="s">
        <v>1594</v>
      </c>
      <c r="D1584" s="20" t="s">
        <v>11</v>
      </c>
      <c r="E1584" s="20" t="s">
        <v>1530</v>
      </c>
    </row>
    <row r="1585" s="1" customFormat="1" customHeight="1" spans="1:5">
      <c r="A1585" s="8">
        <v>1583</v>
      </c>
      <c r="B1585" s="20" t="s">
        <v>1247</v>
      </c>
      <c r="C1585" s="20" t="s">
        <v>1595</v>
      </c>
      <c r="D1585" s="20" t="s">
        <v>11</v>
      </c>
      <c r="E1585" s="20" t="s">
        <v>1530</v>
      </c>
    </row>
    <row r="1586" s="1" customFormat="1" customHeight="1" spans="1:5">
      <c r="A1586" s="8">
        <v>1584</v>
      </c>
      <c r="B1586" s="20" t="s">
        <v>1247</v>
      </c>
      <c r="C1586" s="20" t="s">
        <v>1596</v>
      </c>
      <c r="D1586" s="20" t="s">
        <v>8</v>
      </c>
      <c r="E1586" s="20" t="s">
        <v>1530</v>
      </c>
    </row>
    <row r="1587" s="1" customFormat="1" customHeight="1" spans="1:5">
      <c r="A1587" s="8">
        <v>1585</v>
      </c>
      <c r="B1587" s="20" t="s">
        <v>1247</v>
      </c>
      <c r="C1587" s="20" t="s">
        <v>1597</v>
      </c>
      <c r="D1587" s="20" t="s">
        <v>11</v>
      </c>
      <c r="E1587" s="20" t="s">
        <v>1530</v>
      </c>
    </row>
    <row r="1588" s="1" customFormat="1" customHeight="1" spans="1:5">
      <c r="A1588" s="8">
        <v>1586</v>
      </c>
      <c r="B1588" s="35" t="s">
        <v>1598</v>
      </c>
      <c r="C1588" s="35" t="s">
        <v>1599</v>
      </c>
      <c r="D1588" s="35" t="s">
        <v>8</v>
      </c>
      <c r="E1588" s="21" t="s">
        <v>1600</v>
      </c>
    </row>
    <row r="1589" s="1" customFormat="1" customHeight="1" spans="1:5">
      <c r="A1589" s="8">
        <v>1587</v>
      </c>
      <c r="B1589" s="35" t="s">
        <v>1598</v>
      </c>
      <c r="C1589" s="35" t="s">
        <v>1601</v>
      </c>
      <c r="D1589" s="35" t="s">
        <v>8</v>
      </c>
      <c r="E1589" s="21" t="s">
        <v>1600</v>
      </c>
    </row>
    <row r="1590" s="1" customFormat="1" customHeight="1" spans="1:5">
      <c r="A1590" s="8">
        <v>1588</v>
      </c>
      <c r="B1590" s="35" t="s">
        <v>1598</v>
      </c>
      <c r="C1590" s="35" t="s">
        <v>1602</v>
      </c>
      <c r="D1590" s="35" t="s">
        <v>8</v>
      </c>
      <c r="E1590" s="21" t="s">
        <v>1600</v>
      </c>
    </row>
    <row r="1591" s="1" customFormat="1" customHeight="1" spans="1:5">
      <c r="A1591" s="8">
        <v>1589</v>
      </c>
      <c r="B1591" s="35" t="s">
        <v>1598</v>
      </c>
      <c r="C1591" s="35" t="s">
        <v>1603</v>
      </c>
      <c r="D1591" s="35" t="s">
        <v>8</v>
      </c>
      <c r="E1591" s="21" t="s">
        <v>1600</v>
      </c>
    </row>
    <row r="1592" s="1" customFormat="1" customHeight="1" spans="1:5">
      <c r="A1592" s="8">
        <v>1590</v>
      </c>
      <c r="B1592" s="35" t="s">
        <v>1598</v>
      </c>
      <c r="C1592" s="35" t="s">
        <v>1604</v>
      </c>
      <c r="D1592" s="35" t="s">
        <v>11</v>
      </c>
      <c r="E1592" s="21" t="s">
        <v>1600</v>
      </c>
    </row>
    <row r="1593" s="1" customFormat="1" customHeight="1" spans="1:5">
      <c r="A1593" s="8">
        <v>1591</v>
      </c>
      <c r="B1593" s="35" t="s">
        <v>1598</v>
      </c>
      <c r="C1593" s="35" t="s">
        <v>1605</v>
      </c>
      <c r="D1593" s="35" t="s">
        <v>8</v>
      </c>
      <c r="E1593" s="21" t="s">
        <v>1600</v>
      </c>
    </row>
    <row r="1594" s="1" customFormat="1" customHeight="1" spans="1:5">
      <c r="A1594" s="8">
        <v>1592</v>
      </c>
      <c r="B1594" s="35" t="s">
        <v>1598</v>
      </c>
      <c r="C1594" s="35" t="s">
        <v>1606</v>
      </c>
      <c r="D1594" s="35" t="s">
        <v>8</v>
      </c>
      <c r="E1594" s="21" t="s">
        <v>1600</v>
      </c>
    </row>
    <row r="1595" s="1" customFormat="1" customHeight="1" spans="1:5">
      <c r="A1595" s="8">
        <v>1593</v>
      </c>
      <c r="B1595" s="35" t="s">
        <v>1598</v>
      </c>
      <c r="C1595" s="35" t="s">
        <v>1607</v>
      </c>
      <c r="D1595" s="35" t="s">
        <v>8</v>
      </c>
      <c r="E1595" s="21" t="s">
        <v>1600</v>
      </c>
    </row>
    <row r="1596" s="1" customFormat="1" customHeight="1" spans="1:5">
      <c r="A1596" s="8">
        <v>1594</v>
      </c>
      <c r="B1596" s="35" t="s">
        <v>1598</v>
      </c>
      <c r="C1596" s="35" t="s">
        <v>1608</v>
      </c>
      <c r="D1596" s="35" t="s">
        <v>11</v>
      </c>
      <c r="E1596" s="21" t="s">
        <v>1600</v>
      </c>
    </row>
    <row r="1597" s="1" customFormat="1" customHeight="1" spans="1:5">
      <c r="A1597" s="8">
        <v>1595</v>
      </c>
      <c r="B1597" s="35" t="s">
        <v>1598</v>
      </c>
      <c r="C1597" s="35" t="s">
        <v>1609</v>
      </c>
      <c r="D1597" s="35" t="s">
        <v>11</v>
      </c>
      <c r="E1597" s="21" t="s">
        <v>1600</v>
      </c>
    </row>
    <row r="1598" s="1" customFormat="1" customHeight="1" spans="1:5">
      <c r="A1598" s="8">
        <v>1596</v>
      </c>
      <c r="B1598" s="35" t="s">
        <v>1598</v>
      </c>
      <c r="C1598" s="35" t="s">
        <v>1610</v>
      </c>
      <c r="D1598" s="35" t="s">
        <v>11</v>
      </c>
      <c r="E1598" s="21" t="s">
        <v>1600</v>
      </c>
    </row>
    <row r="1599" s="1" customFormat="1" customHeight="1" spans="1:5">
      <c r="A1599" s="8">
        <v>1597</v>
      </c>
      <c r="B1599" s="35" t="s">
        <v>1598</v>
      </c>
      <c r="C1599" s="35" t="s">
        <v>1611</v>
      </c>
      <c r="D1599" s="35" t="s">
        <v>11</v>
      </c>
      <c r="E1599" s="21" t="s">
        <v>1600</v>
      </c>
    </row>
    <row r="1600" s="1" customFormat="1" customHeight="1" spans="1:5">
      <c r="A1600" s="8">
        <v>1598</v>
      </c>
      <c r="B1600" s="35" t="s">
        <v>1598</v>
      </c>
      <c r="C1600" s="35" t="s">
        <v>1612</v>
      </c>
      <c r="D1600" s="35" t="s">
        <v>11</v>
      </c>
      <c r="E1600" s="21" t="s">
        <v>1600</v>
      </c>
    </row>
    <row r="1601" s="1" customFormat="1" customHeight="1" spans="1:5">
      <c r="A1601" s="8">
        <v>1599</v>
      </c>
      <c r="B1601" s="35" t="s">
        <v>1598</v>
      </c>
      <c r="C1601" s="35" t="s">
        <v>1613</v>
      </c>
      <c r="D1601" s="35" t="s">
        <v>8</v>
      </c>
      <c r="E1601" s="21" t="s">
        <v>1600</v>
      </c>
    </row>
    <row r="1602" s="1" customFormat="1" customHeight="1" spans="1:5">
      <c r="A1602" s="8">
        <v>1600</v>
      </c>
      <c r="B1602" s="35" t="s">
        <v>1598</v>
      </c>
      <c r="C1602" s="35" t="s">
        <v>1614</v>
      </c>
      <c r="D1602" s="35" t="s">
        <v>8</v>
      </c>
      <c r="E1602" s="21" t="s">
        <v>1600</v>
      </c>
    </row>
    <row r="1603" s="1" customFormat="1" customHeight="1" spans="1:5">
      <c r="A1603" s="8">
        <v>1601</v>
      </c>
      <c r="B1603" s="35" t="s">
        <v>1598</v>
      </c>
      <c r="C1603" s="35" t="s">
        <v>1615</v>
      </c>
      <c r="D1603" s="35" t="s">
        <v>8</v>
      </c>
      <c r="E1603" s="21" t="s">
        <v>1600</v>
      </c>
    </row>
    <row r="1604" s="1" customFormat="1" customHeight="1" spans="1:5">
      <c r="A1604" s="8">
        <v>1602</v>
      </c>
      <c r="B1604" s="35" t="s">
        <v>1598</v>
      </c>
      <c r="C1604" s="35" t="s">
        <v>1616</v>
      </c>
      <c r="D1604" s="35" t="s">
        <v>8</v>
      </c>
      <c r="E1604" s="21" t="s">
        <v>1600</v>
      </c>
    </row>
    <row r="1605" s="1" customFormat="1" customHeight="1" spans="1:5">
      <c r="A1605" s="8">
        <v>1603</v>
      </c>
      <c r="B1605" s="35" t="s">
        <v>1598</v>
      </c>
      <c r="C1605" s="35" t="s">
        <v>1617</v>
      </c>
      <c r="D1605" s="35" t="s">
        <v>8</v>
      </c>
      <c r="E1605" s="21" t="s">
        <v>1600</v>
      </c>
    </row>
    <row r="1606" s="1" customFormat="1" customHeight="1" spans="1:5">
      <c r="A1606" s="8">
        <v>1604</v>
      </c>
      <c r="B1606" s="35" t="s">
        <v>1598</v>
      </c>
      <c r="C1606" s="35" t="s">
        <v>1618</v>
      </c>
      <c r="D1606" s="35" t="s">
        <v>8</v>
      </c>
      <c r="E1606" s="21" t="s">
        <v>1600</v>
      </c>
    </row>
    <row r="1607" s="1" customFormat="1" customHeight="1" spans="1:5">
      <c r="A1607" s="8">
        <v>1605</v>
      </c>
      <c r="B1607" s="35" t="s">
        <v>1598</v>
      </c>
      <c r="C1607" s="35" t="s">
        <v>1619</v>
      </c>
      <c r="D1607" s="35" t="s">
        <v>8</v>
      </c>
      <c r="E1607" s="21" t="s">
        <v>1600</v>
      </c>
    </row>
    <row r="1608" s="1" customFormat="1" customHeight="1" spans="1:5">
      <c r="A1608" s="8">
        <v>1606</v>
      </c>
      <c r="B1608" s="35" t="s">
        <v>1598</v>
      </c>
      <c r="C1608" s="35" t="s">
        <v>1620</v>
      </c>
      <c r="D1608" s="35" t="s">
        <v>8</v>
      </c>
      <c r="E1608" s="21" t="s">
        <v>1600</v>
      </c>
    </row>
    <row r="1609" s="1" customFormat="1" customHeight="1" spans="1:5">
      <c r="A1609" s="8">
        <v>1607</v>
      </c>
      <c r="B1609" s="35" t="s">
        <v>1598</v>
      </c>
      <c r="C1609" s="35" t="s">
        <v>1621</v>
      </c>
      <c r="D1609" s="35" t="s">
        <v>8</v>
      </c>
      <c r="E1609" s="21" t="s">
        <v>1600</v>
      </c>
    </row>
    <row r="1610" s="1" customFormat="1" customHeight="1" spans="1:5">
      <c r="A1610" s="8">
        <v>1608</v>
      </c>
      <c r="B1610" s="35" t="s">
        <v>1598</v>
      </c>
      <c r="C1610" s="35" t="s">
        <v>1622</v>
      </c>
      <c r="D1610" s="35" t="s">
        <v>8</v>
      </c>
      <c r="E1610" s="21" t="s">
        <v>1600</v>
      </c>
    </row>
    <row r="1611" s="1" customFormat="1" customHeight="1" spans="1:5">
      <c r="A1611" s="8">
        <v>1609</v>
      </c>
      <c r="B1611" s="23" t="s">
        <v>1598</v>
      </c>
      <c r="C1611" s="23" t="s">
        <v>1623</v>
      </c>
      <c r="D1611" s="23" t="s">
        <v>8</v>
      </c>
      <c r="E1611" s="23" t="s">
        <v>1600</v>
      </c>
    </row>
    <row r="1612" s="1" customFormat="1" customHeight="1" spans="1:5">
      <c r="A1612" s="8">
        <v>1610</v>
      </c>
      <c r="B1612" s="41" t="s">
        <v>1598</v>
      </c>
      <c r="C1612" s="41" t="s">
        <v>1624</v>
      </c>
      <c r="D1612" s="41" t="s">
        <v>11</v>
      </c>
      <c r="E1612" s="41" t="s">
        <v>1600</v>
      </c>
    </row>
    <row r="1613" s="1" customFormat="1" customHeight="1" spans="1:5">
      <c r="A1613" s="8">
        <v>1611</v>
      </c>
      <c r="B1613" s="41" t="s">
        <v>1598</v>
      </c>
      <c r="C1613" s="41" t="s">
        <v>1625</v>
      </c>
      <c r="D1613" s="41" t="s">
        <v>8</v>
      </c>
      <c r="E1613" s="41" t="s">
        <v>1600</v>
      </c>
    </row>
    <row r="1614" s="1" customFormat="1" customHeight="1" spans="1:5">
      <c r="A1614" s="8">
        <v>1612</v>
      </c>
      <c r="B1614" s="23" t="s">
        <v>1598</v>
      </c>
      <c r="C1614" s="23" t="s">
        <v>1626</v>
      </c>
      <c r="D1614" s="23" t="s">
        <v>8</v>
      </c>
      <c r="E1614" s="23" t="s">
        <v>1600</v>
      </c>
    </row>
    <row r="1615" s="1" customFormat="1" customHeight="1" spans="1:5">
      <c r="A1615" s="8">
        <v>1613</v>
      </c>
      <c r="B1615" s="23" t="s">
        <v>1598</v>
      </c>
      <c r="C1615" s="23" t="s">
        <v>1627</v>
      </c>
      <c r="D1615" s="23" t="s">
        <v>8</v>
      </c>
      <c r="E1615" s="23" t="s">
        <v>1600</v>
      </c>
    </row>
    <row r="1616" s="1" customFormat="1" customHeight="1" spans="1:5">
      <c r="A1616" s="8">
        <v>1614</v>
      </c>
      <c r="B1616" s="23" t="s">
        <v>1598</v>
      </c>
      <c r="C1616" s="23" t="s">
        <v>1628</v>
      </c>
      <c r="D1616" s="23" t="s">
        <v>8</v>
      </c>
      <c r="E1616" s="23" t="s">
        <v>1600</v>
      </c>
    </row>
    <row r="1617" s="1" customFormat="1" customHeight="1" spans="1:5">
      <c r="A1617" s="8">
        <v>1615</v>
      </c>
      <c r="B1617" s="23" t="s">
        <v>1598</v>
      </c>
      <c r="C1617" s="23" t="s">
        <v>1629</v>
      </c>
      <c r="D1617" s="23" t="s">
        <v>8</v>
      </c>
      <c r="E1617" s="23" t="s">
        <v>1600</v>
      </c>
    </row>
    <row r="1618" s="1" customFormat="1" customHeight="1" spans="1:5">
      <c r="A1618" s="8">
        <v>1616</v>
      </c>
      <c r="B1618" s="23" t="s">
        <v>1598</v>
      </c>
      <c r="C1618" s="23" t="s">
        <v>1630</v>
      </c>
      <c r="D1618" s="23" t="s">
        <v>8</v>
      </c>
      <c r="E1618" s="23" t="s">
        <v>1600</v>
      </c>
    </row>
    <row r="1619" s="1" customFormat="1" customHeight="1" spans="1:5">
      <c r="A1619" s="8">
        <v>1617</v>
      </c>
      <c r="B1619" s="23" t="s">
        <v>1598</v>
      </c>
      <c r="C1619" s="23" t="s">
        <v>1631</v>
      </c>
      <c r="D1619" s="23" t="s">
        <v>8</v>
      </c>
      <c r="E1619" s="23" t="s">
        <v>1600</v>
      </c>
    </row>
    <row r="1620" s="1" customFormat="1" customHeight="1" spans="1:5">
      <c r="A1620" s="8">
        <v>1618</v>
      </c>
      <c r="B1620" s="23" t="s">
        <v>1598</v>
      </c>
      <c r="C1620" s="23" t="s">
        <v>1632</v>
      </c>
      <c r="D1620" s="23" t="s">
        <v>11</v>
      </c>
      <c r="E1620" s="23" t="s">
        <v>1600</v>
      </c>
    </row>
    <row r="1621" s="1" customFormat="1" customHeight="1" spans="1:5">
      <c r="A1621" s="8">
        <v>1619</v>
      </c>
      <c r="B1621" s="23" t="s">
        <v>1598</v>
      </c>
      <c r="C1621" s="23" t="s">
        <v>1633</v>
      </c>
      <c r="D1621" s="23" t="s">
        <v>8</v>
      </c>
      <c r="E1621" s="23" t="s">
        <v>1600</v>
      </c>
    </row>
    <row r="1622" s="1" customFormat="1" customHeight="1" spans="1:5">
      <c r="A1622" s="8">
        <v>1620</v>
      </c>
      <c r="B1622" s="23" t="s">
        <v>1598</v>
      </c>
      <c r="C1622" s="23" t="s">
        <v>1634</v>
      </c>
      <c r="D1622" s="23" t="s">
        <v>8</v>
      </c>
      <c r="E1622" s="23" t="s">
        <v>1600</v>
      </c>
    </row>
    <row r="1623" s="1" customFormat="1" customHeight="1" spans="1:5">
      <c r="A1623" s="8">
        <v>1621</v>
      </c>
      <c r="B1623" s="23" t="s">
        <v>1598</v>
      </c>
      <c r="C1623" s="23" t="s">
        <v>1635</v>
      </c>
      <c r="D1623" s="23" t="s">
        <v>11</v>
      </c>
      <c r="E1623" s="23" t="s">
        <v>1600</v>
      </c>
    </row>
    <row r="1624" s="1" customFormat="1" customHeight="1" spans="1:5">
      <c r="A1624" s="8">
        <v>1622</v>
      </c>
      <c r="B1624" s="23" t="s">
        <v>1598</v>
      </c>
      <c r="C1624" s="23" t="s">
        <v>1636</v>
      </c>
      <c r="D1624" s="23" t="s">
        <v>11</v>
      </c>
      <c r="E1624" s="23" t="s">
        <v>1600</v>
      </c>
    </row>
    <row r="1625" s="1" customFormat="1" customHeight="1" spans="1:5">
      <c r="A1625" s="8">
        <v>1623</v>
      </c>
      <c r="B1625" s="23" t="s">
        <v>1598</v>
      </c>
      <c r="C1625" s="41" t="s">
        <v>1637</v>
      </c>
      <c r="D1625" s="41" t="s">
        <v>11</v>
      </c>
      <c r="E1625" s="41" t="s">
        <v>1600</v>
      </c>
    </row>
    <row r="1626" s="1" customFormat="1" customHeight="1" spans="1:5">
      <c r="A1626" s="8">
        <v>1624</v>
      </c>
      <c r="B1626" s="23" t="s">
        <v>1598</v>
      </c>
      <c r="C1626" s="41" t="s">
        <v>1638</v>
      </c>
      <c r="D1626" s="41" t="s">
        <v>8</v>
      </c>
      <c r="E1626" s="41" t="s">
        <v>1600</v>
      </c>
    </row>
    <row r="1627" s="1" customFormat="1" customHeight="1" spans="1:5">
      <c r="A1627" s="8">
        <v>1625</v>
      </c>
      <c r="B1627" s="23" t="s">
        <v>1598</v>
      </c>
      <c r="C1627" s="41" t="s">
        <v>1639</v>
      </c>
      <c r="D1627" s="41" t="s">
        <v>8</v>
      </c>
      <c r="E1627" s="41" t="s">
        <v>1600</v>
      </c>
    </row>
    <row r="1628" s="1" customFormat="1" customHeight="1" spans="1:5">
      <c r="A1628" s="8">
        <v>1626</v>
      </c>
      <c r="B1628" s="23" t="s">
        <v>1598</v>
      </c>
      <c r="C1628" s="41" t="s">
        <v>1640</v>
      </c>
      <c r="D1628" s="41" t="s">
        <v>8</v>
      </c>
      <c r="E1628" s="41" t="s">
        <v>1600</v>
      </c>
    </row>
    <row r="1629" s="1" customFormat="1" customHeight="1" spans="1:5">
      <c r="A1629" s="8">
        <v>1627</v>
      </c>
      <c r="B1629" s="41" t="s">
        <v>1598</v>
      </c>
      <c r="C1629" s="41" t="s">
        <v>1641</v>
      </c>
      <c r="D1629" s="41" t="s">
        <v>8</v>
      </c>
      <c r="E1629" s="41" t="s">
        <v>1600</v>
      </c>
    </row>
    <row r="1630" s="1" customFormat="1" customHeight="1" spans="1:5">
      <c r="A1630" s="8">
        <v>1628</v>
      </c>
      <c r="B1630" s="41" t="s">
        <v>1598</v>
      </c>
      <c r="C1630" s="41" t="s">
        <v>1642</v>
      </c>
      <c r="D1630" s="41" t="s">
        <v>8</v>
      </c>
      <c r="E1630" s="41" t="s">
        <v>1600</v>
      </c>
    </row>
    <row r="1631" s="1" customFormat="1" customHeight="1" spans="1:5">
      <c r="A1631" s="8">
        <v>1629</v>
      </c>
      <c r="B1631" s="41" t="s">
        <v>1598</v>
      </c>
      <c r="C1631" s="41" t="s">
        <v>1643</v>
      </c>
      <c r="D1631" s="41" t="s">
        <v>11</v>
      </c>
      <c r="E1631" s="42" t="s">
        <v>1600</v>
      </c>
    </row>
    <row r="1632" s="1" customFormat="1" customHeight="1" spans="1:5">
      <c r="A1632" s="8">
        <v>1630</v>
      </c>
      <c r="B1632" s="23" t="s">
        <v>1598</v>
      </c>
      <c r="C1632" s="41" t="s">
        <v>1644</v>
      </c>
      <c r="D1632" s="41" t="s">
        <v>11</v>
      </c>
      <c r="E1632" s="41" t="s">
        <v>1600</v>
      </c>
    </row>
    <row r="1633" s="1" customFormat="1" customHeight="1" spans="1:5">
      <c r="A1633" s="8">
        <v>1631</v>
      </c>
      <c r="B1633" s="23" t="s">
        <v>1598</v>
      </c>
      <c r="C1633" s="27" t="s">
        <v>1645</v>
      </c>
      <c r="D1633" s="41" t="s">
        <v>8</v>
      </c>
      <c r="E1633" s="41" t="s">
        <v>1600</v>
      </c>
    </row>
    <row r="1634" s="1" customFormat="1" customHeight="1" spans="1:5">
      <c r="A1634" s="8">
        <v>1632</v>
      </c>
      <c r="B1634" s="23" t="s">
        <v>1598</v>
      </c>
      <c r="C1634" s="27" t="s">
        <v>1646</v>
      </c>
      <c r="D1634" s="41" t="s">
        <v>8</v>
      </c>
      <c r="E1634" s="41" t="s">
        <v>1600</v>
      </c>
    </row>
    <row r="1635" s="1" customFormat="1" customHeight="1" spans="1:5">
      <c r="A1635" s="8">
        <v>1633</v>
      </c>
      <c r="B1635" s="23" t="s">
        <v>1598</v>
      </c>
      <c r="C1635" s="21" t="s">
        <v>1647</v>
      </c>
      <c r="D1635" s="23" t="s">
        <v>11</v>
      </c>
      <c r="E1635" s="23" t="s">
        <v>1600</v>
      </c>
    </row>
    <row r="1636" s="1" customFormat="1" customHeight="1" spans="1:5">
      <c r="A1636" s="8">
        <v>1634</v>
      </c>
      <c r="B1636" s="23" t="s">
        <v>1598</v>
      </c>
      <c r="C1636" s="21" t="s">
        <v>1648</v>
      </c>
      <c r="D1636" s="23" t="s">
        <v>8</v>
      </c>
      <c r="E1636" s="23" t="s">
        <v>1600</v>
      </c>
    </row>
    <row r="1637" s="1" customFormat="1" customHeight="1" spans="1:5">
      <c r="A1637" s="8">
        <v>1635</v>
      </c>
      <c r="B1637" s="43" t="s">
        <v>1598</v>
      </c>
      <c r="C1637" s="27" t="s">
        <v>1649</v>
      </c>
      <c r="D1637" s="43" t="s">
        <v>1121</v>
      </c>
      <c r="E1637" s="43" t="s">
        <v>1650</v>
      </c>
    </row>
    <row r="1638" s="1" customFormat="1" customHeight="1" spans="1:5">
      <c r="A1638" s="8">
        <v>1636</v>
      </c>
      <c r="B1638" s="43" t="s">
        <v>1598</v>
      </c>
      <c r="C1638" s="27" t="s">
        <v>1651</v>
      </c>
      <c r="D1638" s="43" t="s">
        <v>8</v>
      </c>
      <c r="E1638" s="43" t="s">
        <v>1652</v>
      </c>
    </row>
    <row r="1639" s="1" customFormat="1" customHeight="1" spans="1:5">
      <c r="A1639" s="8">
        <v>1637</v>
      </c>
      <c r="B1639" s="43" t="s">
        <v>1598</v>
      </c>
      <c r="C1639" s="27" t="s">
        <v>1653</v>
      </c>
      <c r="D1639" s="43" t="s">
        <v>8</v>
      </c>
      <c r="E1639" s="43" t="s">
        <v>1652</v>
      </c>
    </row>
    <row r="1640" s="1" customFormat="1" customHeight="1" spans="1:5">
      <c r="A1640" s="8">
        <v>1638</v>
      </c>
      <c r="B1640" s="43" t="s">
        <v>1598</v>
      </c>
      <c r="C1640" s="27" t="s">
        <v>1654</v>
      </c>
      <c r="D1640" s="43" t="s">
        <v>8</v>
      </c>
      <c r="E1640" s="43" t="s">
        <v>1652</v>
      </c>
    </row>
    <row r="1641" s="1" customFormat="1" customHeight="1" spans="1:5">
      <c r="A1641" s="8">
        <v>1639</v>
      </c>
      <c r="B1641" s="43" t="s">
        <v>1598</v>
      </c>
      <c r="C1641" s="27" t="s">
        <v>1655</v>
      </c>
      <c r="D1641" s="43" t="s">
        <v>8</v>
      </c>
      <c r="E1641" s="43" t="s">
        <v>1652</v>
      </c>
    </row>
    <row r="1642" s="1" customFormat="1" customHeight="1" spans="1:5">
      <c r="A1642" s="8">
        <v>1640</v>
      </c>
      <c r="B1642" s="26" t="s">
        <v>1598</v>
      </c>
      <c r="C1642" s="44" t="s">
        <v>1656</v>
      </c>
      <c r="D1642" s="45" t="s">
        <v>8</v>
      </c>
      <c r="E1642" s="26" t="s">
        <v>1652</v>
      </c>
    </row>
    <row r="1643" s="1" customFormat="1" customHeight="1" spans="1:5">
      <c r="A1643" s="8">
        <v>1641</v>
      </c>
      <c r="B1643" s="19" t="s">
        <v>1598</v>
      </c>
      <c r="C1643" s="40" t="s">
        <v>1657</v>
      </c>
      <c r="D1643" s="20" t="s">
        <v>8</v>
      </c>
      <c r="E1643" s="19" t="s">
        <v>1652</v>
      </c>
    </row>
    <row r="1644" s="1" customFormat="1" customHeight="1" spans="1:5">
      <c r="A1644" s="8">
        <v>1642</v>
      </c>
      <c r="B1644" s="19" t="s">
        <v>1598</v>
      </c>
      <c r="C1644" s="46" t="s">
        <v>1658</v>
      </c>
      <c r="D1644" s="20" t="s">
        <v>8</v>
      </c>
      <c r="E1644" s="19" t="s">
        <v>1652</v>
      </c>
    </row>
    <row r="1645" s="1" customFormat="1" customHeight="1" spans="1:5">
      <c r="A1645" s="8">
        <v>1643</v>
      </c>
      <c r="B1645" s="19" t="s">
        <v>1598</v>
      </c>
      <c r="C1645" s="40" t="s">
        <v>1659</v>
      </c>
      <c r="D1645" s="20" t="s">
        <v>11</v>
      </c>
      <c r="E1645" s="19" t="s">
        <v>1652</v>
      </c>
    </row>
    <row r="1646" s="1" customFormat="1" customHeight="1" spans="1:5">
      <c r="A1646" s="8">
        <v>1644</v>
      </c>
      <c r="B1646" s="19" t="s">
        <v>1598</v>
      </c>
      <c r="C1646" s="40" t="s">
        <v>1660</v>
      </c>
      <c r="D1646" s="20" t="s">
        <v>8</v>
      </c>
      <c r="E1646" s="19" t="s">
        <v>1652</v>
      </c>
    </row>
    <row r="1647" s="1" customFormat="1" customHeight="1" spans="1:5">
      <c r="A1647" s="8">
        <v>1645</v>
      </c>
      <c r="B1647" s="19" t="s">
        <v>1598</v>
      </c>
      <c r="C1647" s="40" t="s">
        <v>1661</v>
      </c>
      <c r="D1647" s="20" t="s">
        <v>11</v>
      </c>
      <c r="E1647" s="19" t="s">
        <v>1652</v>
      </c>
    </row>
    <row r="1648" s="1" customFormat="1" customHeight="1" spans="1:5">
      <c r="A1648" s="8">
        <v>1646</v>
      </c>
      <c r="B1648" s="19" t="s">
        <v>1598</v>
      </c>
      <c r="C1648" s="20" t="s">
        <v>1662</v>
      </c>
      <c r="D1648" s="20" t="s">
        <v>8</v>
      </c>
      <c r="E1648" s="19" t="s">
        <v>1652</v>
      </c>
    </row>
    <row r="1649" s="1" customFormat="1" customHeight="1" spans="1:5">
      <c r="A1649" s="8">
        <v>1647</v>
      </c>
      <c r="B1649" s="19" t="s">
        <v>1598</v>
      </c>
      <c r="C1649" s="20" t="s">
        <v>1663</v>
      </c>
      <c r="D1649" s="20" t="s">
        <v>8</v>
      </c>
      <c r="E1649" s="19" t="s">
        <v>1652</v>
      </c>
    </row>
    <row r="1650" s="1" customFormat="1" customHeight="1" spans="1:5">
      <c r="A1650" s="8">
        <v>1648</v>
      </c>
      <c r="B1650" s="19" t="s">
        <v>1598</v>
      </c>
      <c r="C1650" s="20" t="s">
        <v>1664</v>
      </c>
      <c r="D1650" s="20" t="s">
        <v>11</v>
      </c>
      <c r="E1650" s="19" t="s">
        <v>1652</v>
      </c>
    </row>
    <row r="1651" s="1" customFormat="1" customHeight="1" spans="1:5">
      <c r="A1651" s="8">
        <v>1649</v>
      </c>
      <c r="B1651" s="19" t="s">
        <v>1598</v>
      </c>
      <c r="C1651" s="19" t="s">
        <v>1665</v>
      </c>
      <c r="D1651" s="19" t="s">
        <v>11</v>
      </c>
      <c r="E1651" s="19" t="s">
        <v>1652</v>
      </c>
    </row>
    <row r="1652" s="1" customFormat="1" customHeight="1" spans="1:5">
      <c r="A1652" s="8">
        <v>1650</v>
      </c>
      <c r="B1652" s="19" t="s">
        <v>1598</v>
      </c>
      <c r="C1652" s="20" t="s">
        <v>1666</v>
      </c>
      <c r="D1652" s="20" t="s">
        <v>11</v>
      </c>
      <c r="E1652" s="19" t="s">
        <v>1652</v>
      </c>
    </row>
    <row r="1653" s="1" customFormat="1" customHeight="1" spans="1:5">
      <c r="A1653" s="8">
        <v>1651</v>
      </c>
      <c r="B1653" s="19" t="s">
        <v>1598</v>
      </c>
      <c r="C1653" s="47" t="s">
        <v>1204</v>
      </c>
      <c r="D1653" s="47" t="s">
        <v>8</v>
      </c>
      <c r="E1653" s="19" t="s">
        <v>1652</v>
      </c>
    </row>
    <row r="1654" s="1" customFormat="1" customHeight="1" spans="1:5">
      <c r="A1654" s="8">
        <v>1652</v>
      </c>
      <c r="B1654" s="19" t="s">
        <v>1598</v>
      </c>
      <c r="C1654" s="48" t="s">
        <v>1667</v>
      </c>
      <c r="D1654" s="48" t="s">
        <v>11</v>
      </c>
      <c r="E1654" s="19" t="s">
        <v>1652</v>
      </c>
    </row>
    <row r="1655" s="1" customFormat="1" customHeight="1" spans="1:5">
      <c r="A1655" s="8">
        <v>1653</v>
      </c>
      <c r="B1655" s="19" t="s">
        <v>1598</v>
      </c>
      <c r="C1655" s="48" t="s">
        <v>1668</v>
      </c>
      <c r="D1655" s="48" t="s">
        <v>8</v>
      </c>
      <c r="E1655" s="19" t="s">
        <v>1652</v>
      </c>
    </row>
    <row r="1656" s="1" customFormat="1" customHeight="1" spans="1:5">
      <c r="A1656" s="8">
        <v>1654</v>
      </c>
      <c r="B1656" s="19" t="s">
        <v>1598</v>
      </c>
      <c r="C1656" s="19" t="s">
        <v>1669</v>
      </c>
      <c r="D1656" s="19" t="s">
        <v>8</v>
      </c>
      <c r="E1656" s="19" t="s">
        <v>1652</v>
      </c>
    </row>
    <row r="1657" s="1" customFormat="1" customHeight="1" spans="1:5">
      <c r="A1657" s="8">
        <v>1655</v>
      </c>
      <c r="B1657" s="43" t="s">
        <v>1598</v>
      </c>
      <c r="C1657" s="43" t="s">
        <v>1670</v>
      </c>
      <c r="D1657" s="43" t="s">
        <v>8</v>
      </c>
      <c r="E1657" s="43" t="s">
        <v>1652</v>
      </c>
    </row>
    <row r="1658" s="1" customFormat="1" customHeight="1" spans="1:5">
      <c r="A1658" s="8">
        <v>1656</v>
      </c>
      <c r="B1658" s="43" t="s">
        <v>1598</v>
      </c>
      <c r="C1658" s="43" t="s">
        <v>1671</v>
      </c>
      <c r="D1658" s="43" t="s">
        <v>8</v>
      </c>
      <c r="E1658" s="43" t="s">
        <v>1652</v>
      </c>
    </row>
    <row r="1659" s="1" customFormat="1" customHeight="1" spans="1:5">
      <c r="A1659" s="8">
        <v>1657</v>
      </c>
      <c r="B1659" s="43" t="s">
        <v>1598</v>
      </c>
      <c r="C1659" s="43" t="s">
        <v>1672</v>
      </c>
      <c r="D1659" s="43" t="s">
        <v>11</v>
      </c>
      <c r="E1659" s="43" t="s">
        <v>1652</v>
      </c>
    </row>
    <row r="1660" s="1" customFormat="1" customHeight="1" spans="1:5">
      <c r="A1660" s="8">
        <v>1658</v>
      </c>
      <c r="B1660" s="43" t="s">
        <v>1598</v>
      </c>
      <c r="C1660" s="43" t="s">
        <v>1673</v>
      </c>
      <c r="D1660" s="43" t="s">
        <v>11</v>
      </c>
      <c r="E1660" s="43" t="s">
        <v>1652</v>
      </c>
    </row>
    <row r="1661" s="1" customFormat="1" customHeight="1" spans="1:5">
      <c r="A1661" s="8">
        <v>1659</v>
      </c>
      <c r="B1661" s="43" t="s">
        <v>1598</v>
      </c>
      <c r="C1661" s="43" t="s">
        <v>1674</v>
      </c>
      <c r="D1661" s="43" t="s">
        <v>11</v>
      </c>
      <c r="E1661" s="43" t="s">
        <v>1652</v>
      </c>
    </row>
    <row r="1662" s="1" customFormat="1" customHeight="1" spans="1:5">
      <c r="A1662" s="8">
        <v>1660</v>
      </c>
      <c r="B1662" s="43" t="s">
        <v>1598</v>
      </c>
      <c r="C1662" s="43" t="s">
        <v>1675</v>
      </c>
      <c r="D1662" s="43" t="s">
        <v>8</v>
      </c>
      <c r="E1662" s="43" t="s">
        <v>1652</v>
      </c>
    </row>
    <row r="1663" s="1" customFormat="1" customHeight="1" spans="1:5">
      <c r="A1663" s="8">
        <v>1661</v>
      </c>
      <c r="B1663" s="43" t="s">
        <v>1598</v>
      </c>
      <c r="C1663" s="43" t="s">
        <v>1676</v>
      </c>
      <c r="D1663" s="43" t="s">
        <v>11</v>
      </c>
      <c r="E1663" s="43" t="s">
        <v>1652</v>
      </c>
    </row>
    <row r="1664" s="1" customFormat="1" customHeight="1" spans="1:5">
      <c r="A1664" s="8">
        <v>1662</v>
      </c>
      <c r="B1664" s="49" t="s">
        <v>1598</v>
      </c>
      <c r="C1664" s="49" t="s">
        <v>1677</v>
      </c>
      <c r="D1664" s="49" t="s">
        <v>11</v>
      </c>
      <c r="E1664" s="27" t="s">
        <v>1600</v>
      </c>
    </row>
    <row r="1665" s="1" customFormat="1" customHeight="1" spans="1:5">
      <c r="A1665" s="8">
        <v>1663</v>
      </c>
      <c r="B1665" s="35" t="s">
        <v>1598</v>
      </c>
      <c r="C1665" s="35" t="s">
        <v>1678</v>
      </c>
      <c r="D1665" s="35" t="s">
        <v>8</v>
      </c>
      <c r="E1665" s="21" t="s">
        <v>1600</v>
      </c>
    </row>
    <row r="1666" s="1" customFormat="1" customHeight="1" spans="1:5">
      <c r="A1666" s="8">
        <v>1664</v>
      </c>
      <c r="B1666" s="35" t="s">
        <v>1598</v>
      </c>
      <c r="C1666" s="35" t="s">
        <v>1679</v>
      </c>
      <c r="D1666" s="35" t="s">
        <v>8</v>
      </c>
      <c r="E1666" s="21" t="s">
        <v>1600</v>
      </c>
    </row>
    <row r="1667" s="1" customFormat="1" customHeight="1" spans="1:5">
      <c r="A1667" s="8">
        <v>1665</v>
      </c>
      <c r="B1667" s="35" t="s">
        <v>1598</v>
      </c>
      <c r="C1667" s="35" t="s">
        <v>1680</v>
      </c>
      <c r="D1667" s="35" t="s">
        <v>11</v>
      </c>
      <c r="E1667" s="21" t="s">
        <v>1600</v>
      </c>
    </row>
    <row r="1668" s="1" customFormat="1" customHeight="1" spans="1:5">
      <c r="A1668" s="8">
        <v>1666</v>
      </c>
      <c r="B1668" s="35" t="s">
        <v>1598</v>
      </c>
      <c r="C1668" s="35" t="s">
        <v>1681</v>
      </c>
      <c r="D1668" s="35" t="s">
        <v>11</v>
      </c>
      <c r="E1668" s="21" t="s">
        <v>1600</v>
      </c>
    </row>
    <row r="1669" s="1" customFormat="1" customHeight="1" spans="1:5">
      <c r="A1669" s="8">
        <v>1667</v>
      </c>
      <c r="B1669" s="35" t="s">
        <v>1598</v>
      </c>
      <c r="C1669" s="35" t="s">
        <v>1682</v>
      </c>
      <c r="D1669" s="35" t="s">
        <v>11</v>
      </c>
      <c r="E1669" s="21" t="s">
        <v>1600</v>
      </c>
    </row>
    <row r="1670" s="1" customFormat="1" customHeight="1" spans="1:5">
      <c r="A1670" s="8">
        <v>1668</v>
      </c>
      <c r="B1670" s="35" t="s">
        <v>1598</v>
      </c>
      <c r="C1670" s="35" t="s">
        <v>1683</v>
      </c>
      <c r="D1670" s="35" t="s">
        <v>11</v>
      </c>
      <c r="E1670" s="21" t="s">
        <v>1600</v>
      </c>
    </row>
    <row r="1671" s="1" customFormat="1" customHeight="1" spans="1:5">
      <c r="A1671" s="8">
        <v>1669</v>
      </c>
      <c r="B1671" s="35" t="s">
        <v>1598</v>
      </c>
      <c r="C1671" s="35" t="s">
        <v>1684</v>
      </c>
      <c r="D1671" s="35" t="s">
        <v>11</v>
      </c>
      <c r="E1671" s="21" t="s">
        <v>1600</v>
      </c>
    </row>
    <row r="1672" s="1" customFormat="1" customHeight="1" spans="1:5">
      <c r="A1672" s="8">
        <v>1670</v>
      </c>
      <c r="B1672" s="35" t="s">
        <v>1598</v>
      </c>
      <c r="C1672" s="35" t="s">
        <v>1685</v>
      </c>
      <c r="D1672" s="35" t="s">
        <v>8</v>
      </c>
      <c r="E1672" s="21" t="s">
        <v>1600</v>
      </c>
    </row>
    <row r="1673" s="1" customFormat="1" customHeight="1" spans="1:5">
      <c r="A1673" s="8">
        <v>1671</v>
      </c>
      <c r="B1673" s="35" t="s">
        <v>1598</v>
      </c>
      <c r="C1673" s="35" t="s">
        <v>1686</v>
      </c>
      <c r="D1673" s="35" t="s">
        <v>8</v>
      </c>
      <c r="E1673" s="21" t="s">
        <v>1600</v>
      </c>
    </row>
    <row r="1674" s="1" customFormat="1" customHeight="1" spans="1:5">
      <c r="A1674" s="8">
        <v>1672</v>
      </c>
      <c r="B1674" s="35" t="s">
        <v>1598</v>
      </c>
      <c r="C1674" s="35" t="s">
        <v>1687</v>
      </c>
      <c r="D1674" s="35" t="s">
        <v>8</v>
      </c>
      <c r="E1674" s="21" t="s">
        <v>1600</v>
      </c>
    </row>
    <row r="1675" s="1" customFormat="1" customHeight="1" spans="1:5">
      <c r="A1675" s="8">
        <v>1673</v>
      </c>
      <c r="B1675" s="35" t="s">
        <v>1598</v>
      </c>
      <c r="C1675" s="35" t="s">
        <v>1688</v>
      </c>
      <c r="D1675" s="35" t="s">
        <v>8</v>
      </c>
      <c r="E1675" s="21" t="s">
        <v>1600</v>
      </c>
    </row>
    <row r="1676" s="1" customFormat="1" customHeight="1" spans="1:5">
      <c r="A1676" s="8">
        <v>1674</v>
      </c>
      <c r="B1676" s="35" t="s">
        <v>1598</v>
      </c>
      <c r="C1676" s="35" t="s">
        <v>1689</v>
      </c>
      <c r="D1676" s="35" t="s">
        <v>8</v>
      </c>
      <c r="E1676" s="21" t="s">
        <v>1600</v>
      </c>
    </row>
    <row r="1677" s="1" customFormat="1" customHeight="1" spans="1:5">
      <c r="A1677" s="8">
        <v>1675</v>
      </c>
      <c r="B1677" s="35" t="s">
        <v>1598</v>
      </c>
      <c r="C1677" s="35" t="s">
        <v>1690</v>
      </c>
      <c r="D1677" s="35" t="s">
        <v>8</v>
      </c>
      <c r="E1677" s="21" t="s">
        <v>1600</v>
      </c>
    </row>
    <row r="1678" s="1" customFormat="1" customHeight="1" spans="1:5">
      <c r="A1678" s="8">
        <v>1676</v>
      </c>
      <c r="B1678" s="50" t="s">
        <v>1598</v>
      </c>
      <c r="C1678" s="21" t="s">
        <v>498</v>
      </c>
      <c r="D1678" s="23" t="s">
        <v>11</v>
      </c>
      <c r="E1678" s="23" t="s">
        <v>1600</v>
      </c>
    </row>
    <row r="1679" s="1" customFormat="1" customHeight="1" spans="1:5">
      <c r="A1679" s="8">
        <v>1677</v>
      </c>
      <c r="B1679" s="50" t="s">
        <v>1598</v>
      </c>
      <c r="C1679" s="21" t="s">
        <v>1691</v>
      </c>
      <c r="D1679" s="23" t="s">
        <v>8</v>
      </c>
      <c r="E1679" s="23" t="s">
        <v>1600</v>
      </c>
    </row>
    <row r="1680" s="1" customFormat="1" customHeight="1" spans="1:5">
      <c r="A1680" s="8">
        <v>1678</v>
      </c>
      <c r="B1680" s="50" t="s">
        <v>1598</v>
      </c>
      <c r="C1680" s="21" t="s">
        <v>1692</v>
      </c>
      <c r="D1680" s="23" t="s">
        <v>8</v>
      </c>
      <c r="E1680" s="23" t="s">
        <v>1600</v>
      </c>
    </row>
    <row r="1681" s="1" customFormat="1" customHeight="1" spans="1:5">
      <c r="A1681" s="8">
        <v>1679</v>
      </c>
      <c r="B1681" s="50" t="s">
        <v>1598</v>
      </c>
      <c r="C1681" s="21" t="s">
        <v>1141</v>
      </c>
      <c r="D1681" s="23" t="s">
        <v>8</v>
      </c>
      <c r="E1681" s="23" t="s">
        <v>1600</v>
      </c>
    </row>
    <row r="1682" s="1" customFormat="1" customHeight="1" spans="1:5">
      <c r="A1682" s="8">
        <v>1680</v>
      </c>
      <c r="B1682" s="50" t="s">
        <v>1598</v>
      </c>
      <c r="C1682" s="21" t="s">
        <v>1693</v>
      </c>
      <c r="D1682" s="23" t="s">
        <v>8</v>
      </c>
      <c r="E1682" s="23" t="s">
        <v>1600</v>
      </c>
    </row>
    <row r="1683" s="1" customFormat="1" customHeight="1" spans="1:5">
      <c r="A1683" s="8">
        <v>1681</v>
      </c>
      <c r="B1683" s="50" t="s">
        <v>1598</v>
      </c>
      <c r="C1683" s="21" t="s">
        <v>1694</v>
      </c>
      <c r="D1683" s="23" t="s">
        <v>11</v>
      </c>
      <c r="E1683" s="23" t="s">
        <v>1600</v>
      </c>
    </row>
    <row r="1684" s="1" customFormat="1" customHeight="1" spans="1:5">
      <c r="A1684" s="8">
        <v>1682</v>
      </c>
      <c r="B1684" s="50" t="s">
        <v>1598</v>
      </c>
      <c r="C1684" s="21" t="s">
        <v>1695</v>
      </c>
      <c r="D1684" s="23" t="s">
        <v>11</v>
      </c>
      <c r="E1684" s="23" t="s">
        <v>1600</v>
      </c>
    </row>
    <row r="1685" s="1" customFormat="1" customHeight="1" spans="1:5">
      <c r="A1685" s="8">
        <v>1683</v>
      </c>
      <c r="B1685" s="34" t="s">
        <v>1598</v>
      </c>
      <c r="C1685" s="21" t="s">
        <v>1581</v>
      </c>
      <c r="D1685" s="34" t="s">
        <v>11</v>
      </c>
      <c r="E1685" s="34" t="s">
        <v>1652</v>
      </c>
    </row>
    <row r="1686" s="1" customFormat="1" customHeight="1" spans="1:5">
      <c r="A1686" s="8">
        <v>1684</v>
      </c>
      <c r="B1686" s="34" t="s">
        <v>1598</v>
      </c>
      <c r="C1686" s="21" t="s">
        <v>1696</v>
      </c>
      <c r="D1686" s="34" t="s">
        <v>8</v>
      </c>
      <c r="E1686" s="34" t="s">
        <v>1652</v>
      </c>
    </row>
    <row r="1687" s="1" customFormat="1" customHeight="1" spans="1:5">
      <c r="A1687" s="8">
        <v>1685</v>
      </c>
      <c r="B1687" s="43" t="s">
        <v>1598</v>
      </c>
      <c r="C1687" s="27" t="s">
        <v>1697</v>
      </c>
      <c r="D1687" s="43" t="s">
        <v>8</v>
      </c>
      <c r="E1687" s="43" t="s">
        <v>1652</v>
      </c>
    </row>
    <row r="1688" s="1" customFormat="1" customHeight="1" spans="1:5">
      <c r="A1688" s="8">
        <v>1686</v>
      </c>
      <c r="B1688" s="43" t="s">
        <v>1598</v>
      </c>
      <c r="C1688" s="27" t="s">
        <v>1698</v>
      </c>
      <c r="D1688" s="43" t="s">
        <v>11</v>
      </c>
      <c r="E1688" s="43" t="s">
        <v>1652</v>
      </c>
    </row>
    <row r="1689" s="1" customFormat="1" customHeight="1" spans="1:5">
      <c r="A1689" s="8">
        <v>1687</v>
      </c>
      <c r="B1689" s="34" t="s">
        <v>1598</v>
      </c>
      <c r="C1689" s="21" t="s">
        <v>1699</v>
      </c>
      <c r="D1689" s="34" t="s">
        <v>8</v>
      </c>
      <c r="E1689" s="34" t="s">
        <v>1652</v>
      </c>
    </row>
    <row r="1690" s="1" customFormat="1" customHeight="1" spans="1:5">
      <c r="A1690" s="8">
        <v>1688</v>
      </c>
      <c r="B1690" s="19" t="s">
        <v>1598</v>
      </c>
      <c r="C1690" s="19" t="s">
        <v>1700</v>
      </c>
      <c r="D1690" s="19" t="s">
        <v>8</v>
      </c>
      <c r="E1690" s="19" t="s">
        <v>1652</v>
      </c>
    </row>
    <row r="1691" s="1" customFormat="1" customHeight="1" spans="1:5">
      <c r="A1691" s="8">
        <v>1689</v>
      </c>
      <c r="B1691" s="19" t="s">
        <v>1598</v>
      </c>
      <c r="C1691" s="40" t="s">
        <v>1701</v>
      </c>
      <c r="D1691" s="20" t="s">
        <v>8</v>
      </c>
      <c r="E1691" s="19" t="s">
        <v>1652</v>
      </c>
    </row>
    <row r="1692" s="1" customFormat="1" customHeight="1" spans="1:5">
      <c r="A1692" s="8">
        <v>1690</v>
      </c>
      <c r="B1692" s="19" t="s">
        <v>1598</v>
      </c>
      <c r="C1692" s="40" t="s">
        <v>1702</v>
      </c>
      <c r="D1692" s="20" t="s">
        <v>8</v>
      </c>
      <c r="E1692" s="19" t="s">
        <v>1652</v>
      </c>
    </row>
    <row r="1693" s="1" customFormat="1" customHeight="1" spans="1:5">
      <c r="A1693" s="8">
        <v>1691</v>
      </c>
      <c r="B1693" s="19" t="s">
        <v>1598</v>
      </c>
      <c r="C1693" s="20" t="s">
        <v>1703</v>
      </c>
      <c r="D1693" s="20" t="s">
        <v>8</v>
      </c>
      <c r="E1693" s="19" t="s">
        <v>1652</v>
      </c>
    </row>
    <row r="1694" s="1" customFormat="1" customHeight="1" spans="1:5">
      <c r="A1694" s="8">
        <v>1692</v>
      </c>
      <c r="B1694" s="20" t="s">
        <v>1598</v>
      </c>
      <c r="C1694" s="48" t="s">
        <v>1704</v>
      </c>
      <c r="D1694" s="48" t="s">
        <v>8</v>
      </c>
      <c r="E1694" s="19" t="s">
        <v>1652</v>
      </c>
    </row>
    <row r="1695" s="1" customFormat="1" customHeight="1" spans="1:5">
      <c r="A1695" s="8">
        <v>1693</v>
      </c>
      <c r="B1695" s="19" t="s">
        <v>1598</v>
      </c>
      <c r="C1695" s="48" t="s">
        <v>1705</v>
      </c>
      <c r="D1695" s="48" t="s">
        <v>11</v>
      </c>
      <c r="E1695" s="19" t="s">
        <v>1652</v>
      </c>
    </row>
    <row r="1696" s="1" customFormat="1" customHeight="1" spans="1:5">
      <c r="A1696" s="8">
        <v>1694</v>
      </c>
      <c r="B1696" s="19" t="s">
        <v>1598</v>
      </c>
      <c r="C1696" s="20" t="s">
        <v>1706</v>
      </c>
      <c r="D1696" s="20" t="s">
        <v>11</v>
      </c>
      <c r="E1696" s="19" t="s">
        <v>1652</v>
      </c>
    </row>
    <row r="1697" s="1" customFormat="1" customHeight="1" spans="1:5">
      <c r="A1697" s="8">
        <v>1695</v>
      </c>
      <c r="B1697" s="19" t="s">
        <v>1598</v>
      </c>
      <c r="C1697" s="20" t="s">
        <v>1707</v>
      </c>
      <c r="D1697" s="20" t="s">
        <v>11</v>
      </c>
      <c r="E1697" s="19" t="s">
        <v>1652</v>
      </c>
    </row>
    <row r="1698" s="1" customFormat="1" customHeight="1" spans="1:5">
      <c r="A1698" s="8">
        <v>1696</v>
      </c>
      <c r="B1698" s="19" t="s">
        <v>1598</v>
      </c>
      <c r="C1698" s="20" t="s">
        <v>955</v>
      </c>
      <c r="D1698" s="19" t="s">
        <v>8</v>
      </c>
      <c r="E1698" s="19" t="s">
        <v>1652</v>
      </c>
    </row>
    <row r="1699" s="1" customFormat="1" customHeight="1" spans="1:5">
      <c r="A1699" s="8">
        <v>1697</v>
      </c>
      <c r="B1699" s="19" t="s">
        <v>1598</v>
      </c>
      <c r="C1699" s="19" t="s">
        <v>1708</v>
      </c>
      <c r="D1699" s="19" t="s">
        <v>8</v>
      </c>
      <c r="E1699" s="19" t="s">
        <v>1652</v>
      </c>
    </row>
    <row r="1700" s="1" customFormat="1" customHeight="1" spans="1:5">
      <c r="A1700" s="8">
        <v>1698</v>
      </c>
      <c r="B1700" s="19" t="s">
        <v>1598</v>
      </c>
      <c r="C1700" s="40" t="s">
        <v>1709</v>
      </c>
      <c r="D1700" s="20" t="s">
        <v>8</v>
      </c>
      <c r="E1700" s="19" t="s">
        <v>1652</v>
      </c>
    </row>
    <row r="1701" s="1" customFormat="1" customHeight="1" spans="1:5">
      <c r="A1701" s="8">
        <v>1699</v>
      </c>
      <c r="B1701" s="19" t="s">
        <v>1598</v>
      </c>
      <c r="C1701" s="40" t="s">
        <v>1710</v>
      </c>
      <c r="D1701" s="20" t="s">
        <v>8</v>
      </c>
      <c r="E1701" s="19" t="s">
        <v>1652</v>
      </c>
    </row>
    <row r="1702" s="1" customFormat="1" customHeight="1" spans="1:5">
      <c r="A1702" s="8">
        <v>1700</v>
      </c>
      <c r="B1702" s="34" t="s">
        <v>1598</v>
      </c>
      <c r="C1702" s="21" t="s">
        <v>1711</v>
      </c>
      <c r="D1702" s="34" t="s">
        <v>8</v>
      </c>
      <c r="E1702" s="34" t="s">
        <v>1652</v>
      </c>
    </row>
    <row r="1703" s="1" customFormat="1" customHeight="1" spans="1:5">
      <c r="A1703" s="8">
        <v>1701</v>
      </c>
      <c r="B1703" s="34" t="s">
        <v>1598</v>
      </c>
      <c r="C1703" s="21" t="s">
        <v>1712</v>
      </c>
      <c r="D1703" s="34" t="s">
        <v>11</v>
      </c>
      <c r="E1703" s="34" t="s">
        <v>1713</v>
      </c>
    </row>
    <row r="1704" s="1" customFormat="1" customHeight="1" spans="1:5">
      <c r="A1704" s="8">
        <v>1702</v>
      </c>
      <c r="B1704" s="34" t="s">
        <v>1598</v>
      </c>
      <c r="C1704" s="21" t="s">
        <v>1714</v>
      </c>
      <c r="D1704" s="34" t="s">
        <v>8</v>
      </c>
      <c r="E1704" s="34" t="s">
        <v>1715</v>
      </c>
    </row>
    <row r="1705" s="1" customFormat="1" customHeight="1" spans="1:5">
      <c r="A1705" s="8">
        <v>1703</v>
      </c>
      <c r="B1705" s="34" t="s">
        <v>1598</v>
      </c>
      <c r="C1705" s="21" t="s">
        <v>1716</v>
      </c>
      <c r="D1705" s="34" t="s">
        <v>8</v>
      </c>
      <c r="E1705" s="34" t="s">
        <v>1652</v>
      </c>
    </row>
    <row r="1706" s="1" customFormat="1" customHeight="1" spans="1:5">
      <c r="A1706" s="8">
        <v>1704</v>
      </c>
      <c r="B1706" s="23" t="s">
        <v>1598</v>
      </c>
      <c r="C1706" s="21" t="s">
        <v>1717</v>
      </c>
      <c r="D1706" s="23" t="s">
        <v>11</v>
      </c>
      <c r="E1706" s="23" t="s">
        <v>1600</v>
      </c>
    </row>
    <row r="1707" s="1" customFormat="1" customHeight="1" spans="1:5">
      <c r="A1707" s="8">
        <v>1705</v>
      </c>
      <c r="B1707" s="20" t="s">
        <v>1598</v>
      </c>
      <c r="C1707" s="40" t="s">
        <v>1718</v>
      </c>
      <c r="D1707" s="19" t="s">
        <v>11</v>
      </c>
      <c r="E1707" s="19" t="s">
        <v>1652</v>
      </c>
    </row>
    <row r="1708" s="1" customFormat="1" customHeight="1" spans="1:5">
      <c r="A1708" s="8">
        <v>1706</v>
      </c>
      <c r="B1708" s="23" t="s">
        <v>1598</v>
      </c>
      <c r="C1708" s="21" t="s">
        <v>1719</v>
      </c>
      <c r="D1708" s="23" t="s">
        <v>8</v>
      </c>
      <c r="E1708" s="23" t="s">
        <v>1600</v>
      </c>
    </row>
    <row r="1709" s="1" customFormat="1" customHeight="1" spans="1:5">
      <c r="A1709" s="8">
        <v>1707</v>
      </c>
      <c r="B1709" s="23" t="s">
        <v>1598</v>
      </c>
      <c r="C1709" s="21" t="s">
        <v>1720</v>
      </c>
      <c r="D1709" s="23" t="s">
        <v>8</v>
      </c>
      <c r="E1709" s="23" t="s">
        <v>1600</v>
      </c>
    </row>
    <row r="1710" s="1" customFormat="1" customHeight="1" spans="1:5">
      <c r="A1710" s="8">
        <v>1708</v>
      </c>
      <c r="B1710" s="23" t="s">
        <v>1598</v>
      </c>
      <c r="C1710" s="21" t="s">
        <v>1721</v>
      </c>
      <c r="D1710" s="23" t="s">
        <v>8</v>
      </c>
      <c r="E1710" s="23" t="s">
        <v>1600</v>
      </c>
    </row>
    <row r="1711" s="1" customFormat="1" customHeight="1" spans="1:5">
      <c r="A1711" s="8">
        <v>1709</v>
      </c>
      <c r="B1711" s="23" t="s">
        <v>1598</v>
      </c>
      <c r="C1711" s="21" t="s">
        <v>1722</v>
      </c>
      <c r="D1711" s="23" t="s">
        <v>8</v>
      </c>
      <c r="E1711" s="23" t="s">
        <v>1600</v>
      </c>
    </row>
    <row r="1712" s="1" customFormat="1" customHeight="1" spans="1:5">
      <c r="A1712" s="8">
        <v>1710</v>
      </c>
      <c r="B1712" s="23" t="s">
        <v>1598</v>
      </c>
      <c r="C1712" s="21" t="s">
        <v>1723</v>
      </c>
      <c r="D1712" s="23" t="s">
        <v>8</v>
      </c>
      <c r="E1712" s="23" t="s">
        <v>1600</v>
      </c>
    </row>
    <row r="1713" s="1" customFormat="1" customHeight="1" spans="1:5">
      <c r="A1713" s="8">
        <v>1711</v>
      </c>
      <c r="B1713" s="23" t="s">
        <v>1598</v>
      </c>
      <c r="C1713" s="23" t="s">
        <v>1724</v>
      </c>
      <c r="D1713" s="23" t="s">
        <v>8</v>
      </c>
      <c r="E1713" s="23" t="s">
        <v>1600</v>
      </c>
    </row>
    <row r="1714" s="1" customFormat="1" customHeight="1" spans="1:5">
      <c r="A1714" s="8">
        <v>1712</v>
      </c>
      <c r="B1714" s="23" t="s">
        <v>1598</v>
      </c>
      <c r="C1714" s="23" t="s">
        <v>1725</v>
      </c>
      <c r="D1714" s="23" t="s">
        <v>11</v>
      </c>
      <c r="E1714" s="23" t="s">
        <v>1600</v>
      </c>
    </row>
    <row r="1715" s="1" customFormat="1" customHeight="1" spans="1:5">
      <c r="A1715" s="8">
        <v>1713</v>
      </c>
      <c r="B1715" s="19" t="s">
        <v>1598</v>
      </c>
      <c r="C1715" s="20" t="s">
        <v>1726</v>
      </c>
      <c r="D1715" s="20" t="s">
        <v>8</v>
      </c>
      <c r="E1715" s="19" t="s">
        <v>1652</v>
      </c>
    </row>
    <row r="1716" s="1" customFormat="1" customHeight="1" spans="1:5">
      <c r="A1716" s="8">
        <v>1714</v>
      </c>
      <c r="B1716" s="23" t="s">
        <v>1598</v>
      </c>
      <c r="C1716" s="23" t="s">
        <v>1727</v>
      </c>
      <c r="D1716" s="23" t="s">
        <v>11</v>
      </c>
      <c r="E1716" s="23" t="s">
        <v>1600</v>
      </c>
    </row>
    <row r="1717" s="1" customFormat="1" customHeight="1" spans="1:5">
      <c r="A1717" s="8">
        <v>1715</v>
      </c>
      <c r="B1717" s="19" t="s">
        <v>1598</v>
      </c>
      <c r="C1717" s="20" t="s">
        <v>1728</v>
      </c>
      <c r="D1717" s="20" t="s">
        <v>11</v>
      </c>
      <c r="E1717" s="19" t="s">
        <v>1652</v>
      </c>
    </row>
    <row r="1718" s="1" customFormat="1" customHeight="1" spans="1:5">
      <c r="A1718" s="8">
        <v>1716</v>
      </c>
      <c r="B1718" s="34" t="s">
        <v>1598</v>
      </c>
      <c r="C1718" s="34" t="s">
        <v>1729</v>
      </c>
      <c r="D1718" s="34" t="s">
        <v>1730</v>
      </c>
      <c r="E1718" s="34" t="s">
        <v>1731</v>
      </c>
    </row>
  </sheetData>
  <mergeCells count="1">
    <mergeCell ref="A1:E1"/>
  </mergeCells>
  <conditionalFormatting sqref="C544">
    <cfRule type="duplicateValues" dxfId="0" priority="1"/>
  </conditionalFormatting>
  <printOptions horizontalCentered="1" verticalCentered="1"/>
  <pageMargins left="0" right="0" top="0" bottom="0" header="0.31496062992126" footer="0.31496062992126"/>
  <pageSetup paperSize="9" scale="31" fitToHeight="1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娟Juan</cp:lastModifiedBy>
  <dcterms:created xsi:type="dcterms:W3CDTF">2006-09-16T00:00:00Z</dcterms:created>
  <dcterms:modified xsi:type="dcterms:W3CDTF">2021-09-28T04:07:36Z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9B999BFC79E546B2AAEDDEF98D42F2AD</vt:lpwstr>
  </property>
  <property fmtid="{D5CDD505-2E9C-101B-9397-08002B2CF9AE}" pid="3" name="KSOProductBuildVer">
    <vt:lpwstr>2052-11.1.0.10700</vt:lpwstr>
  </property>
</Properties>
</file>